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605" windowHeight="11700"/>
  </bookViews>
  <sheets>
    <sheet name="Oligos" sheetId="1" r:id="rId1"/>
    <sheet name=".Instrucciones" sheetId="8" r:id="rId2"/>
    <sheet name="Escalas" sheetId="2" state="hidden" r:id="rId3"/>
    <sheet name="Formatos" sheetId="3" state="hidden" r:id="rId4"/>
    <sheet name="Purificaciones" sheetId="4" state="hidden" r:id="rId5"/>
    <sheet name="Mod5" sheetId="5" state="hidden" r:id="rId6"/>
    <sheet name="Mod3" sheetId="7" state="hidden" r:id="rId7"/>
    <sheet name="ModI" sheetId="6" state="hidden" r:id="rId8"/>
  </sheets>
  <calcPr calcId="125725" concurrentCalc="0"/>
</workbook>
</file>

<file path=xl/comments1.xml><?xml version="1.0" encoding="utf-8"?>
<comments xmlns="http://schemas.openxmlformats.org/spreadsheetml/2006/main">
  <authors>
    <author>Juan Luis Mora Aguilar</author>
  </authors>
  <commentList>
    <comment ref="H1" authorId="0">
      <text>
        <r>
          <rPr>
            <b/>
            <sz val="14"/>
            <color indexed="81"/>
            <rFont val="Calibri"/>
            <family val="2"/>
          </rPr>
          <t xml:space="preserve">NOTA
</t>
        </r>
        <r>
          <rPr>
            <sz val="14"/>
            <color indexed="81"/>
            <rFont val="Calibri"/>
            <family val="2"/>
          </rPr>
          <t>Este campo se utiliza para copiar las modificaciones internas en la secuencia.</t>
        </r>
      </text>
    </comment>
  </commentList>
</comments>
</file>

<file path=xl/sharedStrings.xml><?xml version="1.0" encoding="utf-8"?>
<sst xmlns="http://schemas.openxmlformats.org/spreadsheetml/2006/main" count="815" uniqueCount="258">
  <si>
    <t>Nombre</t>
  </si>
  <si>
    <t>Escala</t>
  </si>
  <si>
    <t>Formato</t>
  </si>
  <si>
    <t>Purificación</t>
  </si>
  <si>
    <t>Secuencia</t>
  </si>
  <si>
    <t>Modificación 3'</t>
  </si>
  <si>
    <t>20nm</t>
  </si>
  <si>
    <t>20 nm</t>
  </si>
  <si>
    <t>40nm</t>
  </si>
  <si>
    <t>40 nm</t>
  </si>
  <si>
    <t>200nm</t>
  </si>
  <si>
    <t>200 nm</t>
  </si>
  <si>
    <t>1um</t>
  </si>
  <si>
    <t>1 µm</t>
  </si>
  <si>
    <t>code</t>
  </si>
  <si>
    <t>name</t>
  </si>
  <si>
    <t>Dry</t>
  </si>
  <si>
    <t>Seco</t>
  </si>
  <si>
    <t>50uM</t>
  </si>
  <si>
    <t>Resusp. 50 µM</t>
  </si>
  <si>
    <t>100uM</t>
  </si>
  <si>
    <t>Resusp. 100 µM</t>
  </si>
  <si>
    <t>200uM</t>
  </si>
  <si>
    <t>Resusp. 200 µM</t>
  </si>
  <si>
    <t>300uM</t>
  </si>
  <si>
    <t>Resusp. 300 µM</t>
  </si>
  <si>
    <t>400uM</t>
  </si>
  <si>
    <t>Resusp. 400 µM</t>
  </si>
  <si>
    <t>Desalado</t>
  </si>
  <si>
    <t>HPLC</t>
  </si>
  <si>
    <t>Cartucho</t>
  </si>
  <si>
    <t>6-FAM</t>
  </si>
  <si>
    <t>Fluor</t>
  </si>
  <si>
    <t>Fluorescein</t>
  </si>
  <si>
    <t>FITC</t>
  </si>
  <si>
    <t>Tet</t>
  </si>
  <si>
    <t>Hex</t>
  </si>
  <si>
    <t>Tamra</t>
  </si>
  <si>
    <t>Rox</t>
  </si>
  <si>
    <t>Joe</t>
  </si>
  <si>
    <t>Cy3</t>
  </si>
  <si>
    <t>Cy5</t>
  </si>
  <si>
    <t>CY5.5</t>
  </si>
  <si>
    <t>IRD700</t>
  </si>
  <si>
    <t>IRD800</t>
  </si>
  <si>
    <t>TexRd</t>
  </si>
  <si>
    <t>Texas Red</t>
  </si>
  <si>
    <t>YakY</t>
  </si>
  <si>
    <t>Yakima Yellow</t>
  </si>
  <si>
    <t>Atto425</t>
  </si>
  <si>
    <t>Atto 425</t>
  </si>
  <si>
    <t>Atto550</t>
  </si>
  <si>
    <t>Atto 550</t>
  </si>
  <si>
    <t>Atto647N</t>
  </si>
  <si>
    <t>Atto 647N</t>
  </si>
  <si>
    <t>Phosp</t>
  </si>
  <si>
    <t>Phosphate</t>
  </si>
  <si>
    <t>AmC6</t>
  </si>
  <si>
    <t>C6 Amino</t>
  </si>
  <si>
    <t>AmC12</t>
  </si>
  <si>
    <t>C12 Amino</t>
  </si>
  <si>
    <t>Biot</t>
  </si>
  <si>
    <t>Biotin</t>
  </si>
  <si>
    <t>ThiolC6</t>
  </si>
  <si>
    <t>C6 Thiol</t>
  </si>
  <si>
    <t>Digox</t>
  </si>
  <si>
    <t>Digoxigenin</t>
  </si>
  <si>
    <t>I</t>
  </si>
  <si>
    <t>Inosine</t>
  </si>
  <si>
    <t>2-DeoxyU</t>
  </si>
  <si>
    <t xml:space="preserve">2´Deoxyuridine </t>
  </si>
  <si>
    <t>MethylC</t>
  </si>
  <si>
    <t xml:space="preserve">Methylcytosin </t>
  </si>
  <si>
    <t>Alxyl</t>
  </si>
  <si>
    <t>AldC</t>
  </si>
  <si>
    <t>AldU</t>
  </si>
  <si>
    <t>C3spc</t>
  </si>
  <si>
    <t>C3 spacer</t>
  </si>
  <si>
    <t>C9spc</t>
  </si>
  <si>
    <t>C9 spacer</t>
  </si>
  <si>
    <t>HEG-spc</t>
  </si>
  <si>
    <t>HEG-spacer</t>
  </si>
  <si>
    <t>Chol-TEG</t>
  </si>
  <si>
    <t>Cholesteryl-TEG</t>
  </si>
  <si>
    <t>HeX</t>
  </si>
  <si>
    <t>Cy5.5</t>
  </si>
  <si>
    <t>TexRed</t>
  </si>
  <si>
    <t>AmC7</t>
  </si>
  <si>
    <t>C7 Amino</t>
  </si>
  <si>
    <t>Thiol-C6</t>
  </si>
  <si>
    <t xml:space="preserve">Thiol-C3 </t>
  </si>
  <si>
    <t>ddC</t>
  </si>
  <si>
    <t>InvdT</t>
  </si>
  <si>
    <t>inverted dT</t>
  </si>
  <si>
    <t>2´Deoxyuridine</t>
  </si>
  <si>
    <t>Dabcyl</t>
  </si>
  <si>
    <t>BHQ-1</t>
  </si>
  <si>
    <t>BHQ-2</t>
  </si>
  <si>
    <t>BHQ-3</t>
  </si>
  <si>
    <t>Alrol</t>
  </si>
  <si>
    <t>Fam</t>
  </si>
  <si>
    <t xml:space="preserve">Fluorescein </t>
  </si>
  <si>
    <t>CY3</t>
  </si>
  <si>
    <t>CY5</t>
  </si>
  <si>
    <t>C2-Amino dT</t>
  </si>
  <si>
    <t>C6-Amino dT</t>
  </si>
  <si>
    <t>Biotin dT</t>
  </si>
  <si>
    <t>dspacer</t>
  </si>
  <si>
    <t>C6 spacer</t>
  </si>
  <si>
    <t>C12 spacer</t>
  </si>
  <si>
    <t>HEG spacer</t>
  </si>
  <si>
    <t>pdC</t>
  </si>
  <si>
    <t>pdU</t>
  </si>
  <si>
    <t>Methylcytosin</t>
  </si>
  <si>
    <t>Inosin</t>
  </si>
  <si>
    <t>Modificaciones Internas</t>
  </si>
  <si>
    <t>Modificación 5'</t>
  </si>
  <si>
    <t>[Fam]</t>
  </si>
  <si>
    <t>[Fluor]</t>
  </si>
  <si>
    <t>[FITC]</t>
  </si>
  <si>
    <t>[Tet]</t>
  </si>
  <si>
    <t>[Hex]</t>
  </si>
  <si>
    <t>[Tamra]</t>
  </si>
  <si>
    <t>[Rox]</t>
  </si>
  <si>
    <t>[Joe]</t>
  </si>
  <si>
    <t>[CY3]</t>
  </si>
  <si>
    <t>[CY5]</t>
  </si>
  <si>
    <t>[CY5.5]</t>
  </si>
  <si>
    <t>[TexRed]</t>
  </si>
  <si>
    <t>[Atto425]</t>
  </si>
  <si>
    <t>[Atto550]</t>
  </si>
  <si>
    <t>[C2-AmdT]</t>
  </si>
  <si>
    <t>[C6-AmdT]</t>
  </si>
  <si>
    <t>[BiotdT]</t>
  </si>
  <si>
    <t>[AldC]</t>
  </si>
  <si>
    <t>[AldU]</t>
  </si>
  <si>
    <t>[dspc]</t>
  </si>
  <si>
    <t>[C3spc]</t>
  </si>
  <si>
    <t>[C6spc]</t>
  </si>
  <si>
    <t>[C12spc]</t>
  </si>
  <si>
    <t>[HEGspc]</t>
  </si>
  <si>
    <t>[Thiol-C6]</t>
  </si>
  <si>
    <t>[pdC]</t>
  </si>
  <si>
    <t>[pdU]</t>
  </si>
  <si>
    <t>[MethylC]</t>
  </si>
  <si>
    <t>[I]</t>
  </si>
  <si>
    <t>[2-DeoxyU]</t>
  </si>
  <si>
    <t>La presente hoja de cálculo contiene una solapa "Oligos" donde debe configurarse la información de los oligos que se desea adquirir a través de la tienda de oligos de Laboratorios Conda.</t>
  </si>
  <si>
    <t>Para poder tramitar el pedido sin incidencias, es necesario que los valores de cada columna de la solapa "Oligos" sean valores correctos. Se indica a continuación para cada columna cuáles son sus valores correctos.</t>
  </si>
  <si>
    <t>Por favor, recuerde validar que las columnas contienen valores correctos para poder continuar con el proceso de pedido online desde la web http://oligos.condalab.com</t>
  </si>
  <si>
    <t>Gracias por su confianza en nuestro trabajo</t>
  </si>
  <si>
    <t>Columna Escala</t>
  </si>
  <si>
    <t>VALOR CORRECTO</t>
  </si>
  <si>
    <t>DESCRIPCION</t>
  </si>
  <si>
    <t>Columna Formato</t>
  </si>
  <si>
    <t>Columna Purificación</t>
  </si>
  <si>
    <t>Columna Modificaciones Internas</t>
  </si>
  <si>
    <t>Columna Modificación 3´</t>
  </si>
  <si>
    <t>Columna Modificación 5´</t>
  </si>
  <si>
    <t>INSTRUCCIONES PARA COMPRAR OLIGOS DNA EN TUBO</t>
  </si>
  <si>
    <t>Cy3B</t>
  </si>
  <si>
    <t>DY480XL</t>
  </si>
  <si>
    <t>Atto390</t>
  </si>
  <si>
    <t>Atto488</t>
  </si>
  <si>
    <t>Atto495</t>
  </si>
  <si>
    <t>Atto520</t>
  </si>
  <si>
    <t>Atto532</t>
  </si>
  <si>
    <t>Atto565</t>
  </si>
  <si>
    <t>Atto633</t>
  </si>
  <si>
    <t>Atto655</t>
  </si>
  <si>
    <t>AttoMB2</t>
  </si>
  <si>
    <t>AttoRho6G</t>
  </si>
  <si>
    <t>AttoRho13</t>
  </si>
  <si>
    <t>AttoRho14</t>
  </si>
  <si>
    <t>Biotin-TEG</t>
  </si>
  <si>
    <t>Bromo-dG</t>
  </si>
  <si>
    <t>Bromo-dA</t>
  </si>
  <si>
    <t>Bromo-dC</t>
  </si>
  <si>
    <t>Bromo-dU</t>
  </si>
  <si>
    <t>5-Fluoro-dU</t>
  </si>
  <si>
    <t>5-Hydroxymethyl-C</t>
  </si>
  <si>
    <t>8-oxo-dG</t>
  </si>
  <si>
    <t>Acrydite</t>
  </si>
  <si>
    <t>C3-Azid</t>
  </si>
  <si>
    <t>DBCO</t>
  </si>
  <si>
    <t>DBCO-TEG</t>
  </si>
  <si>
    <t>PC-Amino-Modifier</t>
  </si>
  <si>
    <t>Atto 390</t>
  </si>
  <si>
    <t xml:space="preserve">Atto 488 </t>
  </si>
  <si>
    <t xml:space="preserve">Atto 495 </t>
  </si>
  <si>
    <t xml:space="preserve">Atto 520 </t>
  </si>
  <si>
    <t xml:space="preserve">Atto 532 </t>
  </si>
  <si>
    <t xml:space="preserve">Atto 565 </t>
  </si>
  <si>
    <t xml:space="preserve">Atto 633 </t>
  </si>
  <si>
    <t xml:space="preserve">Atto 655 </t>
  </si>
  <si>
    <t xml:space="preserve">Atto MB2 </t>
  </si>
  <si>
    <t xml:space="preserve">Atto Rho6G </t>
  </si>
  <si>
    <t xml:space="preserve">Atto Rho13 </t>
  </si>
  <si>
    <t xml:space="preserve">Atto Rho14 </t>
  </si>
  <si>
    <t xml:space="preserve">5-Fluoro-dU </t>
  </si>
  <si>
    <t xml:space="preserve">Acrydite </t>
  </si>
  <si>
    <t xml:space="preserve">Atto 390 </t>
  </si>
  <si>
    <t>[Cy3B-dT]</t>
  </si>
  <si>
    <t>[Atto390-dC]</t>
  </si>
  <si>
    <t>[Atto390-dT]</t>
  </si>
  <si>
    <t>[Atto488-dC]</t>
  </si>
  <si>
    <t>[Atto488-dT]</t>
  </si>
  <si>
    <t>[Atto495-dT]</t>
  </si>
  <si>
    <t>[Atto520-dC]</t>
  </si>
  <si>
    <t>[Atto520-dT]</t>
  </si>
  <si>
    <t>[Atto532-dC]</t>
  </si>
  <si>
    <t>[Atto532-dT]</t>
  </si>
  <si>
    <t>[Atto565-dC]</t>
  </si>
  <si>
    <t>[Atto565-dT]</t>
  </si>
  <si>
    <t>[Atto633-dT]</t>
  </si>
  <si>
    <t>[Atto633-dU]</t>
  </si>
  <si>
    <t>[Atto655-dC]</t>
  </si>
  <si>
    <t>[Atto655-dT]</t>
  </si>
  <si>
    <t>[AttoMB2-dC]</t>
  </si>
  <si>
    <t>[AttoMB2-dT]</t>
  </si>
  <si>
    <t>[AttoRho6G]</t>
  </si>
  <si>
    <t>[AttoRho13-dT]</t>
  </si>
  <si>
    <t>[AttoRho14-dT]</t>
  </si>
  <si>
    <t>[Acrydite-dT]</t>
  </si>
  <si>
    <t>[C3-Azid-dT]</t>
  </si>
  <si>
    <t>[DBCO-dT]</t>
  </si>
  <si>
    <t>[2-Aminopurine]</t>
  </si>
  <si>
    <t>[Bromo-dG]</t>
  </si>
  <si>
    <t>[Bromo-dA]</t>
  </si>
  <si>
    <t>[Bromo-dC]</t>
  </si>
  <si>
    <t>[Bromo-dU]</t>
  </si>
  <si>
    <t>[5-Fluoro-dU]</t>
  </si>
  <si>
    <t>[5-Hydroxymethyl-C]</t>
  </si>
  <si>
    <t>[8-oxo-dG]</t>
  </si>
  <si>
    <t>[PC-Amino-Modifier]</t>
  </si>
  <si>
    <t>Atto 390 -dC</t>
  </si>
  <si>
    <t>Atto 390 -dT</t>
  </si>
  <si>
    <t xml:space="preserve">Atto 488 -dC </t>
  </si>
  <si>
    <t>Atto 488 -dT</t>
  </si>
  <si>
    <t>Atto 495 -dT</t>
  </si>
  <si>
    <t>Atto 520 -dC</t>
  </si>
  <si>
    <t>Atto 520 -dT</t>
  </si>
  <si>
    <t>Atto 532 -dC</t>
  </si>
  <si>
    <t>Atto 532 -dT</t>
  </si>
  <si>
    <t>Atto 565 -dC</t>
  </si>
  <si>
    <t>Atto 565 -dT</t>
  </si>
  <si>
    <t>Atto 633 -dT</t>
  </si>
  <si>
    <t>Atto 633 dU</t>
  </si>
  <si>
    <t>Atto 655 -dC</t>
  </si>
  <si>
    <t>Atto 655 -dT</t>
  </si>
  <si>
    <t>Atto MB2 -dC</t>
  </si>
  <si>
    <t>Atto MB2 -dT</t>
  </si>
  <si>
    <t>Atto Rho13 -dT</t>
  </si>
  <si>
    <t>Atto Rho14 -dT</t>
  </si>
  <si>
    <t>Acrydite -dT</t>
  </si>
  <si>
    <t>C3-Azid -dT</t>
  </si>
  <si>
    <t>DBCO -dT</t>
  </si>
  <si>
    <t>2-Aminopurine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</si>
</sst>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indexed="81"/>
      <name val="Calibri"/>
      <family val="2"/>
    </font>
    <font>
      <sz val="14"/>
      <color indexed="81"/>
      <name val="Calibri"/>
      <family val="2"/>
    </font>
    <font>
      <b/>
      <sz val="11"/>
      <color theme="1"/>
      <name val="Calibri"/>
      <family val="2"/>
      <scheme val="minor"/>
    </font>
    <font>
      <i/>
      <sz val="14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b/>
      <i/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EC2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0" xfId="0" applyFill="1"/>
    <xf numFmtId="0" fontId="6" fillId="0" borderId="0" xfId="0" applyFont="1"/>
    <xf numFmtId="0" fontId="3" fillId="0" borderId="0" xfId="0" applyFont="1"/>
    <xf numFmtId="0" fontId="7" fillId="0" borderId="0" xfId="0" applyFont="1"/>
    <xf numFmtId="0" fontId="8" fillId="0" borderId="0" xfId="0" applyFont="1"/>
    <xf numFmtId="0" fontId="5" fillId="0" borderId="0" xfId="0" applyFont="1" applyAlignment="1">
      <alignment horizontal="left" indent="1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A2" sqref="A2"/>
    </sheetView>
  </sheetViews>
  <sheetFormatPr baseColWidth="10" defaultRowHeight="15" x14ac:dyDescent="0.25"/>
  <cols>
    <col min="1" max="1" width="17" style="1" customWidth="1"/>
    <col min="2" max="2" width="20.42578125" customWidth="1"/>
    <col min="3" max="3" width="21" customWidth="1"/>
    <col min="4" max="4" width="20.42578125" customWidth="1"/>
    <col min="5" max="5" width="20.85546875" customWidth="1"/>
    <col min="6" max="6" width="24" customWidth="1"/>
    <col min="7" max="7" width="21.42578125" customWidth="1"/>
    <col min="8" max="8" width="31.140625" customWidth="1"/>
  </cols>
  <sheetData>
    <row r="1" spans="1:8" s="2" customFormat="1" ht="26.2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116</v>
      </c>
      <c r="F1" s="3" t="s">
        <v>4</v>
      </c>
      <c r="G1" s="3" t="s">
        <v>5</v>
      </c>
      <c r="H1" s="3" t="s">
        <v>115</v>
      </c>
    </row>
    <row r="7" spans="1:8" x14ac:dyDescent="0.25">
      <c r="B7" s="4"/>
    </row>
  </sheetData>
  <dataValidations count="6">
    <dataValidation type="list" allowBlank="1" showInputMessage="1" showErrorMessage="1" sqref="B2:B65536">
      <formula1>INDIRECT("Escalas!$A$2:$A$26")</formula1>
    </dataValidation>
    <dataValidation type="list" allowBlank="1" showInputMessage="1" showErrorMessage="1" sqref="C2:C65536">
      <formula1>INDIRECT("Formatos!$A$2:$A$70")</formula1>
    </dataValidation>
    <dataValidation type="list" showInputMessage="1" showErrorMessage="1" sqref="D2:D65536">
      <formula1>INDIRECT("Purificaciones!$A$2:$A$70")</formula1>
    </dataValidation>
    <dataValidation type="list" showInputMessage="1" showErrorMessage="1" sqref="E2:E65536">
      <formula1>INDIRECT("Mod5!$A$2:$A$80")</formula1>
    </dataValidation>
    <dataValidation type="list" allowBlank="1" showInputMessage="1" showErrorMessage="1" sqref="G2:G65536">
      <formula1>INDIRECT("Mod3!$A$2:$A$39")</formula1>
    </dataValidation>
    <dataValidation type="list" allowBlank="1" showInputMessage="1" showErrorMessage="1" sqref="H2:H65536">
      <formula1>INDIRECT("ModI!$A$2:$A$64")</formula1>
    </dataValidation>
  </dataValidations>
  <pageMargins left="0.7" right="0.7" top="0.75" bottom="0.75" header="0.3" footer="0.3"/>
  <headerFooter alignWithMargins="0"/>
  <legacy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Escalas!A$2:A$180</xm:f>
          </x14:formula1>
          <xm:sqref>B2:B1048576</xm:sqref>
        </x14:dataValidation>
        <x14:dataValidation type="list" allowBlank="1" showInputMessage="1" showErrorMessage="1">
          <x14:formula1>
            <xm:f>Formatos!A$2:A$180</xm:f>
          </x14:formula1>
          <xm:sqref>C2:C1048576</xm:sqref>
        </x14:dataValidation>
        <x14:dataValidation type="list" allowBlank="1" showInputMessage="1" showErrorMessage="1">
          <x14:formula1>
            <xm:f>Purificaciones!A$2:A$180</xm:f>
          </x14:formula1>
          <xm:sqref>D2:D1048576</xm:sqref>
        </x14:dataValidation>
        <x14:dataValidation type="list" allowBlank="1" showInputMessage="1" showErrorMessage="1">
          <x14:formula1>
            <xm:f>'Mod5'!A$2:A$180</xm:f>
          </x14:formula1>
          <xm:sqref>E2:E1048576</xm:sqref>
        </x14:dataValidation>
        <x14:dataValidation type="list" allowBlank="1" showInputMessage="1" showErrorMessage="1">
          <x14:formula1>
            <xm:f>'Mod3'!A$2:A$180</xm:f>
          </x14:formula1>
          <xm:sqref>G2:G1048576</xm:sqref>
        </x14:dataValidation>
        <x14:dataValidation type="list" allowBlank="1" showInputMessage="1" showErrorMessage="1">
          <x14:formula1>
            <xm:f>ModI!A$2:A$180</xm:f>
          </x14:formula1>
          <xm:sqref>H2:H1048576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79"/>
  <sheetViews>
    <sheetView workbookViewId="0">
      <selection activeCell="P83" sqref="P83"/>
    </sheetView>
  </sheetViews>
  <sheetFormatPr baseColWidth="10" defaultRowHeight="15" x14ac:dyDescent="0.25"/>
  <cols>
    <col min="3" max="3" width="17" bestFit="1" customWidth="1"/>
    <col min="4" max="4" width="19.7109375" style="7" customWidth="1"/>
    <col min="7" max="7" width="18.42578125" bestFit="1" customWidth="1"/>
    <col min="8" max="8" width="18.5703125" style="7" bestFit="1" customWidth="1"/>
    <col min="11" max="11" width="19.85546875" bestFit="1" customWidth="1"/>
    <col min="12" max="12" width="18.42578125" bestFit="1" customWidth="1"/>
    <col min="16" max="16" width="17" bestFit="1" customWidth="1"/>
    <col min="17" max="17" width="15.140625" bestFit="1" customWidth="1"/>
  </cols>
  <sheetData>
    <row r="3" spans="1:16" s="10" customFormat="1" ht="28.5" x14ac:dyDescent="0.45">
      <c r="A3" s="9" t="s">
        <v>159</v>
      </c>
    </row>
    <row r="5" spans="1:16" x14ac:dyDescent="0.25">
      <c r="B5" t="s">
        <v>147</v>
      </c>
    </row>
    <row r="7" spans="1:16" x14ac:dyDescent="0.25">
      <c r="B7" t="s">
        <v>148</v>
      </c>
    </row>
    <row r="9" spans="1:16" x14ac:dyDescent="0.25">
      <c r="B9" t="s">
        <v>149</v>
      </c>
    </row>
    <row r="11" spans="1:16" x14ac:dyDescent="0.25">
      <c r="B11" t="s">
        <v>150</v>
      </c>
    </row>
    <row r="14" spans="1:16" ht="21" x14ac:dyDescent="0.35">
      <c r="B14" s="5" t="s">
        <v>151</v>
      </c>
      <c r="F14" s="5" t="s">
        <v>158</v>
      </c>
      <c r="J14" s="5" t="s">
        <v>156</v>
      </c>
      <c r="L14" s="7"/>
      <c r="N14" s="5" t="s">
        <v>157</v>
      </c>
      <c r="P14" s="7"/>
    </row>
    <row r="15" spans="1:16" x14ac:dyDescent="0.25">
      <c r="L15" s="7"/>
      <c r="P15" s="7"/>
    </row>
    <row r="16" spans="1:16" x14ac:dyDescent="0.25">
      <c r="C16" s="6" t="s">
        <v>152</v>
      </c>
      <c r="D16" s="8" t="s">
        <v>153</v>
      </c>
      <c r="G16" s="6" t="s">
        <v>152</v>
      </c>
      <c r="H16" s="8" t="s">
        <v>153</v>
      </c>
      <c r="K16" s="6" t="s">
        <v>152</v>
      </c>
      <c r="L16" s="8" t="s">
        <v>153</v>
      </c>
      <c r="O16" s="6" t="s">
        <v>152</v>
      </c>
      <c r="P16" s="8" t="s">
        <v>153</v>
      </c>
    </row>
    <row r="17" spans="2:16" x14ac:dyDescent="0.25">
      <c r="C17" t="s">
        <v>6</v>
      </c>
      <c r="D17" s="7" t="s">
        <v>7</v>
      </c>
      <c r="G17" t="s">
        <v>31</v>
      </c>
      <c r="H17" s="7" t="s">
        <v>31</v>
      </c>
      <c r="K17" t="s">
        <v>117</v>
      </c>
      <c r="L17" s="7" t="s">
        <v>100</v>
      </c>
      <c r="O17" t="s">
        <v>31</v>
      </c>
      <c r="P17" s="7" t="s">
        <v>31</v>
      </c>
    </row>
    <row r="18" spans="2:16" x14ac:dyDescent="0.25">
      <c r="C18" t="s">
        <v>8</v>
      </c>
      <c r="D18" s="7" t="s">
        <v>9</v>
      </c>
      <c r="G18" t="s">
        <v>32</v>
      </c>
      <c r="H18" s="7" t="s">
        <v>33</v>
      </c>
      <c r="K18" t="s">
        <v>118</v>
      </c>
      <c r="L18" s="7" t="s">
        <v>101</v>
      </c>
      <c r="O18" t="s">
        <v>32</v>
      </c>
      <c r="P18" s="7" t="s">
        <v>33</v>
      </c>
    </row>
    <row r="19" spans="2:16" x14ac:dyDescent="0.25">
      <c r="C19" t="s">
        <v>10</v>
      </c>
      <c r="D19" s="7" t="s">
        <v>11</v>
      </c>
      <c r="G19" t="s">
        <v>34</v>
      </c>
      <c r="H19" s="7" t="s">
        <v>34</v>
      </c>
      <c r="K19" t="s">
        <v>119</v>
      </c>
      <c r="L19" s="7" t="s">
        <v>34</v>
      </c>
      <c r="O19" t="s">
        <v>34</v>
      </c>
      <c r="P19" s="7" t="s">
        <v>34</v>
      </c>
    </row>
    <row r="20" spans="2:16" x14ac:dyDescent="0.25">
      <c r="C20" t="s">
        <v>12</v>
      </c>
      <c r="D20" s="7" t="s">
        <v>13</v>
      </c>
      <c r="G20" t="s">
        <v>35</v>
      </c>
      <c r="H20" s="7" t="s">
        <v>35</v>
      </c>
      <c r="K20" t="s">
        <v>120</v>
      </c>
      <c r="L20" s="7" t="s">
        <v>35</v>
      </c>
      <c r="O20" t="s">
        <v>84</v>
      </c>
      <c r="P20" s="7" t="s">
        <v>36</v>
      </c>
    </row>
    <row r="21" spans="2:16" x14ac:dyDescent="0.25">
      <c r="G21" t="s">
        <v>36</v>
      </c>
      <c r="H21" s="7" t="s">
        <v>36</v>
      </c>
      <c r="K21" t="s">
        <v>121</v>
      </c>
      <c r="L21" s="7" t="s">
        <v>36</v>
      </c>
      <c r="O21" t="s">
        <v>37</v>
      </c>
      <c r="P21" s="7" t="s">
        <v>37</v>
      </c>
    </row>
    <row r="22" spans="2:16" ht="21" x14ac:dyDescent="0.35">
      <c r="B22" s="5" t="s">
        <v>154</v>
      </c>
      <c r="G22" t="s">
        <v>37</v>
      </c>
      <c r="H22" s="7" t="s">
        <v>37</v>
      </c>
      <c r="K22" t="s">
        <v>122</v>
      </c>
      <c r="L22" s="7" t="s">
        <v>37</v>
      </c>
      <c r="O22" t="s">
        <v>35</v>
      </c>
      <c r="P22" s="7" t="s">
        <v>35</v>
      </c>
    </row>
    <row r="23" spans="2:16" x14ac:dyDescent="0.25">
      <c r="G23" t="s">
        <v>38</v>
      </c>
      <c r="H23" s="7" t="s">
        <v>38</v>
      </c>
      <c r="K23" t="s">
        <v>123</v>
      </c>
      <c r="L23" s="7" t="s">
        <v>38</v>
      </c>
      <c r="O23" t="s">
        <v>38</v>
      </c>
      <c r="P23" s="7" t="s">
        <v>38</v>
      </c>
    </row>
    <row r="24" spans="2:16" x14ac:dyDescent="0.25">
      <c r="C24" s="6" t="s">
        <v>152</v>
      </c>
      <c r="D24" s="8" t="s">
        <v>153</v>
      </c>
      <c r="G24" t="s">
        <v>39</v>
      </c>
      <c r="H24" s="7" t="s">
        <v>39</v>
      </c>
      <c r="K24" t="s">
        <v>124</v>
      </c>
      <c r="L24" s="7" t="s">
        <v>39</v>
      </c>
      <c r="O24" t="s">
        <v>39</v>
      </c>
      <c r="P24" s="7" t="s">
        <v>39</v>
      </c>
    </row>
    <row r="25" spans="2:16" x14ac:dyDescent="0.25">
      <c r="C25" t="s">
        <v>16</v>
      </c>
      <c r="D25" s="7" t="s">
        <v>17</v>
      </c>
      <c r="G25" t="s">
        <v>40</v>
      </c>
      <c r="H25" s="7" t="s">
        <v>40</v>
      </c>
      <c r="K25" t="s">
        <v>125</v>
      </c>
      <c r="L25" s="7" t="s">
        <v>102</v>
      </c>
      <c r="O25" t="s">
        <v>47</v>
      </c>
      <c r="P25" s="7" t="s">
        <v>48</v>
      </c>
    </row>
    <row r="26" spans="2:16" x14ac:dyDescent="0.25">
      <c r="C26" t="s">
        <v>18</v>
      </c>
      <c r="D26" s="7" t="s">
        <v>19</v>
      </c>
      <c r="G26" t="s">
        <v>41</v>
      </c>
      <c r="H26" s="7" t="s">
        <v>41</v>
      </c>
      <c r="K26" t="s">
        <v>126</v>
      </c>
      <c r="L26" s="7" t="s">
        <v>103</v>
      </c>
      <c r="O26" t="s">
        <v>40</v>
      </c>
      <c r="P26" s="7" t="s">
        <v>40</v>
      </c>
    </row>
    <row r="27" spans="2:16" x14ac:dyDescent="0.25">
      <c r="C27" t="s">
        <v>20</v>
      </c>
      <c r="D27" s="7" t="s">
        <v>21</v>
      </c>
      <c r="G27" t="s">
        <v>42</v>
      </c>
      <c r="H27" s="7" t="s">
        <v>42</v>
      </c>
      <c r="K27" t="s">
        <v>127</v>
      </c>
      <c r="L27" s="7" t="s">
        <v>42</v>
      </c>
      <c r="O27" t="s">
        <v>41</v>
      </c>
      <c r="P27" s="7" t="s">
        <v>41</v>
      </c>
    </row>
    <row r="28" spans="2:16" x14ac:dyDescent="0.25">
      <c r="C28" t="s">
        <v>22</v>
      </c>
      <c r="D28" s="7" t="s">
        <v>23</v>
      </c>
      <c r="G28" t="s">
        <v>43</v>
      </c>
      <c r="H28" s="7" t="s">
        <v>43</v>
      </c>
      <c r="K28" t="s">
        <v>128</v>
      </c>
      <c r="L28" s="7" t="s">
        <v>46</v>
      </c>
      <c r="O28" t="s">
        <v>85</v>
      </c>
      <c r="P28" s="7" t="s">
        <v>85</v>
      </c>
    </row>
    <row r="29" spans="2:16" x14ac:dyDescent="0.25">
      <c r="C29" t="s">
        <v>24</v>
      </c>
      <c r="D29" s="7" t="s">
        <v>25</v>
      </c>
      <c r="G29" t="s">
        <v>44</v>
      </c>
      <c r="H29" s="7" t="s">
        <v>44</v>
      </c>
      <c r="K29" t="s">
        <v>129</v>
      </c>
      <c r="L29" s="7" t="s">
        <v>50</v>
      </c>
      <c r="O29" t="s">
        <v>86</v>
      </c>
      <c r="P29" s="7" t="s">
        <v>46</v>
      </c>
    </row>
    <row r="30" spans="2:16" x14ac:dyDescent="0.25">
      <c r="C30" t="s">
        <v>26</v>
      </c>
      <c r="D30" s="7" t="s">
        <v>27</v>
      </c>
      <c r="G30" t="s">
        <v>45</v>
      </c>
      <c r="H30" s="7" t="s">
        <v>46</v>
      </c>
      <c r="K30" t="s">
        <v>130</v>
      </c>
      <c r="L30" s="7" t="s">
        <v>52</v>
      </c>
      <c r="O30" t="s">
        <v>49</v>
      </c>
      <c r="P30" s="7" t="s">
        <v>50</v>
      </c>
    </row>
    <row r="31" spans="2:16" x14ac:dyDescent="0.25">
      <c r="G31" t="s">
        <v>47</v>
      </c>
      <c r="H31" s="7" t="s">
        <v>48</v>
      </c>
      <c r="K31" t="s">
        <v>131</v>
      </c>
      <c r="L31" s="7" t="s">
        <v>104</v>
      </c>
      <c r="O31" t="s">
        <v>51</v>
      </c>
      <c r="P31" s="7" t="s">
        <v>52</v>
      </c>
    </row>
    <row r="32" spans="2:16" ht="21" x14ac:dyDescent="0.35">
      <c r="B32" s="5" t="s">
        <v>155</v>
      </c>
      <c r="G32" t="s">
        <v>49</v>
      </c>
      <c r="H32" s="7" t="s">
        <v>50</v>
      </c>
      <c r="K32" t="s">
        <v>132</v>
      </c>
      <c r="L32" s="7" t="s">
        <v>105</v>
      </c>
      <c r="O32" t="s">
        <v>53</v>
      </c>
      <c r="P32" s="7" t="s">
        <v>54</v>
      </c>
    </row>
    <row r="33" spans="3:16" x14ac:dyDescent="0.25">
      <c r="G33" t="s">
        <v>51</v>
      </c>
      <c r="H33" s="7" t="s">
        <v>52</v>
      </c>
      <c r="K33" t="s">
        <v>133</v>
      </c>
      <c r="L33" s="7" t="s">
        <v>106</v>
      </c>
      <c r="O33" t="s">
        <v>55</v>
      </c>
      <c r="P33" s="7" t="s">
        <v>56</v>
      </c>
    </row>
    <row r="34" spans="3:16" x14ac:dyDescent="0.25">
      <c r="C34" s="6" t="s">
        <v>152</v>
      </c>
      <c r="D34" s="8" t="s">
        <v>153</v>
      </c>
      <c r="G34" t="s">
        <v>53</v>
      </c>
      <c r="H34" s="7" t="s">
        <v>54</v>
      </c>
      <c r="K34" t="s">
        <v>134</v>
      </c>
      <c r="L34" s="7" t="s">
        <v>74</v>
      </c>
      <c r="O34" t="s">
        <v>87</v>
      </c>
      <c r="P34" s="7" t="s">
        <v>88</v>
      </c>
    </row>
    <row r="35" spans="3:16" x14ac:dyDescent="0.25">
      <c r="C35" t="s">
        <v>28</v>
      </c>
      <c r="D35" s="7" t="s">
        <v>28</v>
      </c>
      <c r="G35" t="s">
        <v>55</v>
      </c>
      <c r="H35" s="7" t="s">
        <v>56</v>
      </c>
      <c r="K35" t="s">
        <v>135</v>
      </c>
      <c r="L35" s="7" t="s">
        <v>75</v>
      </c>
      <c r="O35" t="s">
        <v>61</v>
      </c>
      <c r="P35" s="7" t="s">
        <v>62</v>
      </c>
    </row>
    <row r="36" spans="3:16" x14ac:dyDescent="0.25">
      <c r="C36" t="s">
        <v>29</v>
      </c>
      <c r="D36" s="7" t="s">
        <v>29</v>
      </c>
      <c r="G36" t="s">
        <v>57</v>
      </c>
      <c r="H36" s="7" t="s">
        <v>58</v>
      </c>
      <c r="K36" t="s">
        <v>136</v>
      </c>
      <c r="L36" s="7" t="s">
        <v>107</v>
      </c>
      <c r="O36" t="s">
        <v>89</v>
      </c>
      <c r="P36" s="7" t="s">
        <v>89</v>
      </c>
    </row>
    <row r="37" spans="3:16" x14ac:dyDescent="0.25">
      <c r="C37" t="s">
        <v>30</v>
      </c>
      <c r="D37" s="7" t="s">
        <v>30</v>
      </c>
      <c r="G37" t="s">
        <v>59</v>
      </c>
      <c r="H37" s="7" t="s">
        <v>60</v>
      </c>
      <c r="K37" t="s">
        <v>137</v>
      </c>
      <c r="L37" s="7" t="s">
        <v>77</v>
      </c>
      <c r="O37" t="s">
        <v>90</v>
      </c>
      <c r="P37" s="7" t="s">
        <v>90</v>
      </c>
    </row>
    <row r="38" spans="3:16" x14ac:dyDescent="0.25">
      <c r="G38" t="s">
        <v>61</v>
      </c>
      <c r="H38" s="7" t="s">
        <v>62</v>
      </c>
      <c r="K38" t="s">
        <v>138</v>
      </c>
      <c r="L38" s="7" t="s">
        <v>108</v>
      </c>
      <c r="O38" t="s">
        <v>71</v>
      </c>
      <c r="P38" s="7" t="s">
        <v>72</v>
      </c>
    </row>
    <row r="39" spans="3:16" x14ac:dyDescent="0.25">
      <c r="G39" t="s">
        <v>63</v>
      </c>
      <c r="H39" s="7" t="s">
        <v>64</v>
      </c>
      <c r="K39" t="s">
        <v>139</v>
      </c>
      <c r="L39" s="7" t="s">
        <v>109</v>
      </c>
      <c r="O39" t="s">
        <v>91</v>
      </c>
      <c r="P39" s="7" t="s">
        <v>91</v>
      </c>
    </row>
    <row r="40" spans="3:16" x14ac:dyDescent="0.25">
      <c r="G40" t="s">
        <v>65</v>
      </c>
      <c r="H40" s="7" t="s">
        <v>66</v>
      </c>
      <c r="K40" t="s">
        <v>140</v>
      </c>
      <c r="L40" s="7" t="s">
        <v>110</v>
      </c>
      <c r="O40" t="s">
        <v>92</v>
      </c>
      <c r="P40" s="7" t="s">
        <v>93</v>
      </c>
    </row>
    <row r="41" spans="3:16" x14ac:dyDescent="0.25">
      <c r="G41" t="s">
        <v>67</v>
      </c>
      <c r="H41" s="7" t="s">
        <v>68</v>
      </c>
      <c r="K41" t="s">
        <v>141</v>
      </c>
      <c r="L41" s="7" t="s">
        <v>89</v>
      </c>
      <c r="O41" t="s">
        <v>67</v>
      </c>
      <c r="P41" s="7" t="s">
        <v>68</v>
      </c>
    </row>
    <row r="42" spans="3:16" x14ac:dyDescent="0.25">
      <c r="G42" t="s">
        <v>69</v>
      </c>
      <c r="H42" s="7" t="s">
        <v>70</v>
      </c>
      <c r="K42" t="s">
        <v>142</v>
      </c>
      <c r="L42" s="7" t="s">
        <v>111</v>
      </c>
      <c r="O42" t="s">
        <v>69</v>
      </c>
      <c r="P42" s="7" t="s">
        <v>94</v>
      </c>
    </row>
    <row r="43" spans="3:16" x14ac:dyDescent="0.25">
      <c r="G43" t="s">
        <v>71</v>
      </c>
      <c r="H43" s="7" t="s">
        <v>72</v>
      </c>
      <c r="K43" t="s">
        <v>143</v>
      </c>
      <c r="L43" s="7" t="s">
        <v>112</v>
      </c>
      <c r="O43" t="s">
        <v>95</v>
      </c>
      <c r="P43" s="7" t="s">
        <v>95</v>
      </c>
    </row>
    <row r="44" spans="3:16" x14ac:dyDescent="0.25">
      <c r="G44" t="s">
        <v>73</v>
      </c>
      <c r="H44" s="7" t="s">
        <v>73</v>
      </c>
      <c r="K44" t="s">
        <v>144</v>
      </c>
      <c r="L44" s="7" t="s">
        <v>113</v>
      </c>
      <c r="O44" t="s">
        <v>96</v>
      </c>
      <c r="P44" s="7" t="s">
        <v>96</v>
      </c>
    </row>
    <row r="45" spans="3:16" x14ac:dyDescent="0.25">
      <c r="G45" t="s">
        <v>74</v>
      </c>
      <c r="H45" s="7" t="s">
        <v>74</v>
      </c>
      <c r="K45" t="s">
        <v>145</v>
      </c>
      <c r="L45" s="7" t="s">
        <v>114</v>
      </c>
      <c r="O45" t="s">
        <v>97</v>
      </c>
      <c r="P45" s="7" t="s">
        <v>97</v>
      </c>
    </row>
    <row r="46" spans="3:16" x14ac:dyDescent="0.25">
      <c r="G46" t="s">
        <v>75</v>
      </c>
      <c r="H46" s="7" t="s">
        <v>75</v>
      </c>
      <c r="K46" t="s">
        <v>146</v>
      </c>
      <c r="L46" s="7" t="s">
        <v>94</v>
      </c>
      <c r="O46" t="s">
        <v>98</v>
      </c>
      <c r="P46" s="7" t="s">
        <v>98</v>
      </c>
    </row>
    <row r="47" spans="3:16" x14ac:dyDescent="0.25">
      <c r="G47" t="s">
        <v>76</v>
      </c>
      <c r="H47" s="7" t="s">
        <v>77</v>
      </c>
      <c r="K47" t="s">
        <v>202</v>
      </c>
      <c r="L47" t="s">
        <v>160</v>
      </c>
      <c r="O47" t="s">
        <v>99</v>
      </c>
      <c r="P47" s="7" t="s">
        <v>99</v>
      </c>
    </row>
    <row r="48" spans="3:16" x14ac:dyDescent="0.25">
      <c r="G48" t="s">
        <v>78</v>
      </c>
      <c r="H48" s="7" t="s">
        <v>79</v>
      </c>
      <c r="K48" t="s">
        <v>203</v>
      </c>
      <c r="L48" t="s">
        <v>235</v>
      </c>
      <c r="O48" t="s">
        <v>74</v>
      </c>
      <c r="P48" s="7" t="s">
        <v>74</v>
      </c>
    </row>
    <row r="49" spans="7:16" x14ac:dyDescent="0.25">
      <c r="G49" t="s">
        <v>80</v>
      </c>
      <c r="H49" s="7" t="s">
        <v>81</v>
      </c>
      <c r="K49" t="s">
        <v>204</v>
      </c>
      <c r="L49" t="s">
        <v>236</v>
      </c>
      <c r="O49" t="s">
        <v>75</v>
      </c>
      <c r="P49" s="7" t="s">
        <v>75</v>
      </c>
    </row>
    <row r="50" spans="7:16" x14ac:dyDescent="0.25">
      <c r="G50" t="s">
        <v>82</v>
      </c>
      <c r="H50" s="7" t="s">
        <v>83</v>
      </c>
      <c r="K50" t="s">
        <v>205</v>
      </c>
      <c r="L50" t="s">
        <v>237</v>
      </c>
      <c r="O50" t="s">
        <v>65</v>
      </c>
      <c r="P50" s="7" t="s">
        <v>66</v>
      </c>
    </row>
    <row r="51" spans="7:16" x14ac:dyDescent="0.25">
      <c r="G51" t="s">
        <v>160</v>
      </c>
      <c r="H51" s="7" t="s">
        <v>160</v>
      </c>
      <c r="K51" t="s">
        <v>206</v>
      </c>
      <c r="L51" t="s">
        <v>238</v>
      </c>
      <c r="O51" t="s">
        <v>76</v>
      </c>
      <c r="P51" s="7" t="s">
        <v>77</v>
      </c>
    </row>
    <row r="52" spans="7:16" x14ac:dyDescent="0.25">
      <c r="G52" t="s">
        <v>161</v>
      </c>
      <c r="H52" s="7" t="s">
        <v>161</v>
      </c>
      <c r="K52" t="s">
        <v>207</v>
      </c>
      <c r="L52" t="s">
        <v>239</v>
      </c>
      <c r="O52" t="s">
        <v>78</v>
      </c>
      <c r="P52" s="7" t="s">
        <v>79</v>
      </c>
    </row>
    <row r="53" spans="7:16" x14ac:dyDescent="0.25">
      <c r="G53" t="s">
        <v>162</v>
      </c>
      <c r="H53" s="7" t="s">
        <v>187</v>
      </c>
      <c r="K53" t="s">
        <v>208</v>
      </c>
      <c r="L53" t="s">
        <v>240</v>
      </c>
      <c r="O53" t="s">
        <v>80</v>
      </c>
      <c r="P53" s="7" t="s">
        <v>81</v>
      </c>
    </row>
    <row r="54" spans="7:16" x14ac:dyDescent="0.25">
      <c r="G54" t="s">
        <v>163</v>
      </c>
      <c r="H54" s="7" t="s">
        <v>188</v>
      </c>
      <c r="K54" t="s">
        <v>209</v>
      </c>
      <c r="L54" t="s">
        <v>241</v>
      </c>
      <c r="O54" t="s">
        <v>82</v>
      </c>
      <c r="P54" s="7" t="s">
        <v>83</v>
      </c>
    </row>
    <row r="55" spans="7:16" x14ac:dyDescent="0.25">
      <c r="G55" t="s">
        <v>164</v>
      </c>
      <c r="H55" s="7" t="s">
        <v>189</v>
      </c>
      <c r="K55" t="s">
        <v>210</v>
      </c>
      <c r="L55" t="s">
        <v>242</v>
      </c>
      <c r="O55" t="s">
        <v>160</v>
      </c>
      <c r="P55" s="7" t="s">
        <v>160</v>
      </c>
    </row>
    <row r="56" spans="7:16" x14ac:dyDescent="0.25">
      <c r="G56" t="s">
        <v>165</v>
      </c>
      <c r="H56" s="7" t="s">
        <v>190</v>
      </c>
      <c r="K56" t="s">
        <v>211</v>
      </c>
      <c r="L56" t="s">
        <v>243</v>
      </c>
      <c r="O56" t="s">
        <v>162</v>
      </c>
      <c r="P56" s="7" t="s">
        <v>201</v>
      </c>
    </row>
    <row r="57" spans="7:16" x14ac:dyDescent="0.25">
      <c r="G57" t="s">
        <v>166</v>
      </c>
      <c r="H57" s="7" t="s">
        <v>191</v>
      </c>
      <c r="K57" t="s">
        <v>212</v>
      </c>
      <c r="L57" t="s">
        <v>244</v>
      </c>
      <c r="O57" t="s">
        <v>163</v>
      </c>
      <c r="P57" s="7" t="s">
        <v>188</v>
      </c>
    </row>
    <row r="58" spans="7:16" x14ac:dyDescent="0.25">
      <c r="G58" t="s">
        <v>167</v>
      </c>
      <c r="H58" s="7" t="s">
        <v>192</v>
      </c>
      <c r="K58" t="s">
        <v>213</v>
      </c>
      <c r="L58" t="s">
        <v>245</v>
      </c>
      <c r="O58" t="s">
        <v>164</v>
      </c>
      <c r="P58" s="7" t="s">
        <v>189</v>
      </c>
    </row>
    <row r="59" spans="7:16" x14ac:dyDescent="0.25">
      <c r="G59" t="s">
        <v>168</v>
      </c>
      <c r="H59" s="7" t="s">
        <v>193</v>
      </c>
      <c r="K59" t="s">
        <v>214</v>
      </c>
      <c r="L59" t="s">
        <v>246</v>
      </c>
      <c r="O59" t="s">
        <v>165</v>
      </c>
      <c r="P59" s="7" t="s">
        <v>190</v>
      </c>
    </row>
    <row r="60" spans="7:16" x14ac:dyDescent="0.25">
      <c r="G60" t="s">
        <v>169</v>
      </c>
      <c r="H60" s="7" t="s">
        <v>194</v>
      </c>
      <c r="K60" t="s">
        <v>215</v>
      </c>
      <c r="L60" t="s">
        <v>247</v>
      </c>
      <c r="O60" t="s">
        <v>166</v>
      </c>
      <c r="P60" s="7" t="s">
        <v>191</v>
      </c>
    </row>
    <row r="61" spans="7:16" x14ac:dyDescent="0.25">
      <c r="G61" t="s">
        <v>170</v>
      </c>
      <c r="H61" s="7" t="s">
        <v>195</v>
      </c>
      <c r="K61" t="s">
        <v>216</v>
      </c>
      <c r="L61" t="s">
        <v>248</v>
      </c>
      <c r="O61" t="s">
        <v>167</v>
      </c>
      <c r="P61" s="7" t="s">
        <v>192</v>
      </c>
    </row>
    <row r="62" spans="7:16" x14ac:dyDescent="0.25">
      <c r="G62" t="s">
        <v>171</v>
      </c>
      <c r="H62" s="7" t="s">
        <v>196</v>
      </c>
      <c r="K62" t="s">
        <v>217</v>
      </c>
      <c r="L62" t="s">
        <v>249</v>
      </c>
      <c r="O62" t="s">
        <v>168</v>
      </c>
      <c r="P62" s="7" t="s">
        <v>193</v>
      </c>
    </row>
    <row r="63" spans="7:16" x14ac:dyDescent="0.25">
      <c r="G63" t="s">
        <v>172</v>
      </c>
      <c r="H63" s="7" t="s">
        <v>197</v>
      </c>
      <c r="K63" t="s">
        <v>218</v>
      </c>
      <c r="L63" t="s">
        <v>250</v>
      </c>
      <c r="O63" t="s">
        <v>169</v>
      </c>
      <c r="P63" s="7" t="s">
        <v>194</v>
      </c>
    </row>
    <row r="64" spans="7:16" x14ac:dyDescent="0.25">
      <c r="G64" t="s">
        <v>173</v>
      </c>
      <c r="H64" s="7" t="s">
        <v>198</v>
      </c>
      <c r="K64" t="s">
        <v>219</v>
      </c>
      <c r="L64" t="s">
        <v>251</v>
      </c>
      <c r="O64" t="s">
        <v>170</v>
      </c>
      <c r="P64" s="7" t="s">
        <v>195</v>
      </c>
    </row>
    <row r="65" spans="7:16" x14ac:dyDescent="0.25">
      <c r="G65" t="s">
        <v>96</v>
      </c>
      <c r="H65" s="7" t="s">
        <v>96</v>
      </c>
      <c r="K65" t="s">
        <v>220</v>
      </c>
      <c r="L65" t="s">
        <v>196</v>
      </c>
      <c r="O65" t="s">
        <v>171</v>
      </c>
      <c r="P65" s="7" t="s">
        <v>196</v>
      </c>
    </row>
    <row r="66" spans="7:16" x14ac:dyDescent="0.25">
      <c r="G66" t="s">
        <v>97</v>
      </c>
      <c r="H66" s="7" t="s">
        <v>97</v>
      </c>
      <c r="K66" t="s">
        <v>221</v>
      </c>
      <c r="L66" t="s">
        <v>252</v>
      </c>
      <c r="O66" t="s">
        <v>172</v>
      </c>
      <c r="P66" s="7" t="s">
        <v>197</v>
      </c>
    </row>
    <row r="67" spans="7:16" x14ac:dyDescent="0.25">
      <c r="G67" t="s">
        <v>174</v>
      </c>
      <c r="H67" s="7" t="s">
        <v>174</v>
      </c>
      <c r="K67" t="s">
        <v>222</v>
      </c>
      <c r="L67" t="s">
        <v>253</v>
      </c>
      <c r="O67" t="s">
        <v>173</v>
      </c>
      <c r="P67" s="7" t="s">
        <v>198</v>
      </c>
    </row>
    <row r="68" spans="7:16" x14ac:dyDescent="0.25">
      <c r="G68" t="s">
        <v>175</v>
      </c>
      <c r="H68" s="7" t="s">
        <v>175</v>
      </c>
      <c r="K68" t="s">
        <v>223</v>
      </c>
      <c r="L68" t="s">
        <v>254</v>
      </c>
      <c r="O68" t="s">
        <v>174</v>
      </c>
      <c r="P68" s="7" t="s">
        <v>174</v>
      </c>
    </row>
    <row r="69" spans="7:16" x14ac:dyDescent="0.25">
      <c r="G69" t="s">
        <v>176</v>
      </c>
      <c r="H69" s="7" t="s">
        <v>176</v>
      </c>
      <c r="K69" t="s">
        <v>224</v>
      </c>
      <c r="L69" t="s">
        <v>255</v>
      </c>
      <c r="O69" t="s">
        <v>183</v>
      </c>
      <c r="P69" s="7" t="s">
        <v>183</v>
      </c>
    </row>
    <row r="70" spans="7:16" x14ac:dyDescent="0.25">
      <c r="G70" t="s">
        <v>177</v>
      </c>
      <c r="H70" s="7" t="s">
        <v>177</v>
      </c>
      <c r="K70" t="s">
        <v>225</v>
      </c>
      <c r="L70" t="s">
        <v>256</v>
      </c>
      <c r="O70" t="s">
        <v>184</v>
      </c>
      <c r="P70" s="7" t="s">
        <v>184</v>
      </c>
    </row>
    <row r="71" spans="7:16" x14ac:dyDescent="0.25">
      <c r="G71" t="s">
        <v>178</v>
      </c>
      <c r="H71" s="7" t="s">
        <v>178</v>
      </c>
      <c r="K71" t="s">
        <v>226</v>
      </c>
      <c r="L71" t="s">
        <v>257</v>
      </c>
    </row>
    <row r="72" spans="7:16" x14ac:dyDescent="0.25">
      <c r="G72" t="s">
        <v>179</v>
      </c>
      <c r="H72" s="7" t="s">
        <v>199</v>
      </c>
      <c r="K72" t="s">
        <v>227</v>
      </c>
      <c r="L72" t="s">
        <v>175</v>
      </c>
    </row>
    <row r="73" spans="7:16" x14ac:dyDescent="0.25">
      <c r="G73" t="s">
        <v>180</v>
      </c>
      <c r="H73" s="7" t="s">
        <v>180</v>
      </c>
      <c r="K73" t="s">
        <v>228</v>
      </c>
      <c r="L73" t="s">
        <v>176</v>
      </c>
    </row>
    <row r="74" spans="7:16" x14ac:dyDescent="0.25">
      <c r="G74" t="s">
        <v>181</v>
      </c>
      <c r="H74" s="7" t="s">
        <v>181</v>
      </c>
      <c r="K74" t="s">
        <v>229</v>
      </c>
      <c r="L74" t="s">
        <v>177</v>
      </c>
    </row>
    <row r="75" spans="7:16" x14ac:dyDescent="0.25">
      <c r="G75" t="s">
        <v>182</v>
      </c>
      <c r="H75" s="7" t="s">
        <v>200</v>
      </c>
      <c r="K75" t="s">
        <v>230</v>
      </c>
      <c r="L75" t="s">
        <v>178</v>
      </c>
    </row>
    <row r="76" spans="7:16" x14ac:dyDescent="0.25">
      <c r="G76" t="s">
        <v>183</v>
      </c>
      <c r="H76" s="7" t="s">
        <v>183</v>
      </c>
      <c r="K76" t="s">
        <v>231</v>
      </c>
      <c r="L76" t="s">
        <v>199</v>
      </c>
    </row>
    <row r="77" spans="7:16" x14ac:dyDescent="0.25">
      <c r="G77" t="s">
        <v>184</v>
      </c>
      <c r="H77" s="7" t="s">
        <v>184</v>
      </c>
      <c r="K77" t="s">
        <v>232</v>
      </c>
      <c r="L77" t="s">
        <v>180</v>
      </c>
    </row>
    <row r="78" spans="7:16" x14ac:dyDescent="0.25">
      <c r="G78" t="s">
        <v>185</v>
      </c>
      <c r="H78" s="7" t="s">
        <v>185</v>
      </c>
      <c r="K78" t="s">
        <v>233</v>
      </c>
      <c r="L78" t="s">
        <v>181</v>
      </c>
    </row>
    <row r="79" spans="7:16" x14ac:dyDescent="0.25">
      <c r="G79" t="s">
        <v>186</v>
      </c>
      <c r="H79" s="7" t="s">
        <v>186</v>
      </c>
      <c r="K79" t="s">
        <v>234</v>
      </c>
      <c r="L79" t="s">
        <v>186</v>
      </c>
    </row>
  </sheetData>
  <mergeCells count="1">
    <mergeCell ref="A3:XF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sqref="A1:B5"/>
    </sheetView>
  </sheetViews>
  <sheetFormatPr baseColWidth="10" defaultRowHeight="15" x14ac:dyDescent="0.25"/>
  <sheetData>
    <row r="1" spans="1:2" x14ac:dyDescent="0.25">
      <c r="A1" t="s">
        <v>14</v>
      </c>
      <c r="B1" t="s">
        <v>15</v>
      </c>
    </row>
    <row r="2" spans="1:2" x14ac:dyDescent="0.25">
      <c r="A2" t="s">
        <v>6</v>
      </c>
      <c r="B2" t="s">
        <v>7</v>
      </c>
    </row>
    <row r="3" spans="1:2" x14ac:dyDescent="0.25">
      <c r="A3" t="s">
        <v>8</v>
      </c>
      <c r="B3" t="s">
        <v>9</v>
      </c>
    </row>
    <row r="4" spans="1:2" x14ac:dyDescent="0.25">
      <c r="A4" t="s">
        <v>10</v>
      </c>
      <c r="B4" t="s">
        <v>11</v>
      </c>
    </row>
    <row r="5" spans="1:2" x14ac:dyDescent="0.25">
      <c r="A5" t="s">
        <v>12</v>
      </c>
      <c r="B5" t="s">
        <v>13</v>
      </c>
    </row>
  </sheetData>
  <pageMargins left="0.7" right="0.7" top="0.75" bottom="0.75" header="0.3" footer="0.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sqref="A1:B7"/>
    </sheetView>
  </sheetViews>
  <sheetFormatPr baseColWidth="10" defaultRowHeight="15" x14ac:dyDescent="0.25"/>
  <cols>
    <col min="2" max="2" width="14.42578125" bestFit="1" customWidth="1"/>
  </cols>
  <sheetData>
    <row r="1" spans="1:2" x14ac:dyDescent="0.25">
      <c r="A1" t="s">
        <v>14</v>
      </c>
      <c r="B1" t="s">
        <v>15</v>
      </c>
    </row>
    <row r="2" spans="1:2" x14ac:dyDescent="0.25">
      <c r="A2" t="s">
        <v>16</v>
      </c>
      <c r="B2" t="s">
        <v>17</v>
      </c>
    </row>
    <row r="3" spans="1:2" x14ac:dyDescent="0.25">
      <c r="A3" t="s">
        <v>18</v>
      </c>
      <c r="B3" t="s">
        <v>19</v>
      </c>
    </row>
    <row r="4" spans="1:2" x14ac:dyDescent="0.25">
      <c r="A4" t="s">
        <v>20</v>
      </c>
      <c r="B4" t="s">
        <v>21</v>
      </c>
    </row>
    <row r="5" spans="1:2" x14ac:dyDescent="0.25">
      <c r="A5" t="s">
        <v>22</v>
      </c>
      <c r="B5" t="s">
        <v>23</v>
      </c>
    </row>
    <row r="6" spans="1:2" x14ac:dyDescent="0.25">
      <c r="A6" t="s">
        <v>24</v>
      </c>
      <c r="B6" t="s">
        <v>25</v>
      </c>
    </row>
    <row r="7" spans="1:2" x14ac:dyDescent="0.25">
      <c r="A7" t="s">
        <v>26</v>
      </c>
      <c r="B7" t="s">
        <v>27</v>
      </c>
    </row>
  </sheetData>
  <pageMargins left="0.7" right="0.7" top="0.75" bottom="0.75" header="0.3" footer="0.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sqref="A1:B4"/>
    </sheetView>
  </sheetViews>
  <sheetFormatPr baseColWidth="10" defaultRowHeight="15" x14ac:dyDescent="0.25"/>
  <sheetData>
    <row r="1" spans="1:2" x14ac:dyDescent="0.25">
      <c r="A1" t="s">
        <v>14</v>
      </c>
      <c r="B1" t="s">
        <v>15</v>
      </c>
    </row>
    <row r="2" spans="1:2" x14ac:dyDescent="0.25">
      <c r="A2" t="s">
        <v>28</v>
      </c>
      <c r="B2" t="s">
        <v>28</v>
      </c>
    </row>
    <row r="3" spans="1:2" x14ac:dyDescent="0.25">
      <c r="A3" t="s">
        <v>29</v>
      </c>
      <c r="B3" t="s">
        <v>29</v>
      </c>
    </row>
    <row r="4" spans="1:2" x14ac:dyDescent="0.25">
      <c r="A4" t="s">
        <v>30</v>
      </c>
      <c r="B4" t="s">
        <v>30</v>
      </c>
    </row>
  </sheetData>
  <pageMargins left="0.7" right="0.7" top="0.75" bottom="0.75" header="0.3" footer="0.3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0"/>
  <sheetViews>
    <sheetView workbookViewId="0"/>
  </sheetViews>
  <sheetFormatPr baseColWidth="10" defaultRowHeight="15" x14ac:dyDescent="0.25"/>
  <sheetData>
    <row r="1" spans="1:2" x14ac:dyDescent="0.25">
      <c r="A1" t="s">
        <v>14</v>
      </c>
      <c r="B1" t="s">
        <v>15</v>
      </c>
    </row>
    <row r="2" spans="1:2" x14ac:dyDescent="0.25">
      <c r="A2" t="s">
        <v>31</v>
      </c>
      <c r="B2" t="s">
        <v>31</v>
      </c>
    </row>
    <row r="3" spans="1:2" x14ac:dyDescent="0.25">
      <c r="A3" t="s">
        <v>32</v>
      </c>
      <c r="B3" t="s">
        <v>33</v>
      </c>
    </row>
    <row r="4" spans="1:2" x14ac:dyDescent="0.25">
      <c r="A4" t="s">
        <v>34</v>
      </c>
      <c r="B4" t="s">
        <v>34</v>
      </c>
    </row>
    <row r="5" spans="1:2" x14ac:dyDescent="0.25">
      <c r="A5" t="s">
        <v>35</v>
      </c>
      <c r="B5" t="s">
        <v>35</v>
      </c>
    </row>
    <row r="6" spans="1:2" x14ac:dyDescent="0.25">
      <c r="A6" t="s">
        <v>36</v>
      </c>
      <c r="B6" t="s">
        <v>36</v>
      </c>
    </row>
    <row r="7" spans="1:2" x14ac:dyDescent="0.25">
      <c r="A7" t="s">
        <v>37</v>
      </c>
      <c r="B7" t="s">
        <v>37</v>
      </c>
    </row>
    <row r="8" spans="1:2" x14ac:dyDescent="0.25">
      <c r="A8" t="s">
        <v>38</v>
      </c>
      <c r="B8" t="s">
        <v>38</v>
      </c>
    </row>
    <row r="9" spans="1:2" x14ac:dyDescent="0.25">
      <c r="A9" t="s">
        <v>39</v>
      </c>
      <c r="B9" t="s">
        <v>39</v>
      </c>
    </row>
    <row r="10" spans="1:2" x14ac:dyDescent="0.25">
      <c r="A10" t="s">
        <v>40</v>
      </c>
      <c r="B10" t="s">
        <v>40</v>
      </c>
    </row>
    <row r="11" spans="1:2" x14ac:dyDescent="0.25">
      <c r="A11" t="s">
        <v>41</v>
      </c>
      <c r="B11" t="s">
        <v>41</v>
      </c>
    </row>
    <row r="12" spans="1:2" x14ac:dyDescent="0.25">
      <c r="A12" t="s">
        <v>42</v>
      </c>
      <c r="B12" t="s">
        <v>42</v>
      </c>
    </row>
    <row r="13" spans="1:2" x14ac:dyDescent="0.25">
      <c r="A13" t="s">
        <v>43</v>
      </c>
      <c r="B13" t="s">
        <v>43</v>
      </c>
    </row>
    <row r="14" spans="1:2" x14ac:dyDescent="0.25">
      <c r="A14" t="s">
        <v>44</v>
      </c>
      <c r="B14" t="s">
        <v>44</v>
      </c>
    </row>
    <row r="15" spans="1:2" x14ac:dyDescent="0.25">
      <c r="A15" t="s">
        <v>45</v>
      </c>
      <c r="B15" t="s">
        <v>46</v>
      </c>
    </row>
    <row r="16" spans="1:2" x14ac:dyDescent="0.25">
      <c r="A16" t="s">
        <v>47</v>
      </c>
      <c r="B16" t="s">
        <v>48</v>
      </c>
    </row>
    <row r="17" spans="1:2" x14ac:dyDescent="0.25">
      <c r="A17" t="s">
        <v>49</v>
      </c>
      <c r="B17" t="s">
        <v>50</v>
      </c>
    </row>
    <row r="18" spans="1:2" x14ac:dyDescent="0.25">
      <c r="A18" t="s">
        <v>51</v>
      </c>
      <c r="B18" t="s">
        <v>52</v>
      </c>
    </row>
    <row r="19" spans="1:2" x14ac:dyDescent="0.25">
      <c r="A19" t="s">
        <v>53</v>
      </c>
      <c r="B19" t="s">
        <v>54</v>
      </c>
    </row>
    <row r="20" spans="1:2" x14ac:dyDescent="0.25">
      <c r="A20" t="s">
        <v>55</v>
      </c>
      <c r="B20" t="s">
        <v>56</v>
      </c>
    </row>
    <row r="21" spans="1:2" x14ac:dyDescent="0.25">
      <c r="A21" t="s">
        <v>57</v>
      </c>
      <c r="B21" t="s">
        <v>58</v>
      </c>
    </row>
    <row r="22" spans="1:2" x14ac:dyDescent="0.25">
      <c r="A22" t="s">
        <v>59</v>
      </c>
      <c r="B22" t="s">
        <v>60</v>
      </c>
    </row>
    <row r="23" spans="1:2" x14ac:dyDescent="0.25">
      <c r="A23" t="s">
        <v>61</v>
      </c>
      <c r="B23" t="s">
        <v>62</v>
      </c>
    </row>
    <row r="24" spans="1:2" x14ac:dyDescent="0.25">
      <c r="A24" t="s">
        <v>63</v>
      </c>
      <c r="B24" t="s">
        <v>64</v>
      </c>
    </row>
    <row r="25" spans="1:2" x14ac:dyDescent="0.25">
      <c r="A25" t="s">
        <v>65</v>
      </c>
      <c r="B25" t="s">
        <v>66</v>
      </c>
    </row>
    <row r="26" spans="1:2" x14ac:dyDescent="0.25">
      <c r="A26" t="s">
        <v>67</v>
      </c>
      <c r="B26" t="s">
        <v>68</v>
      </c>
    </row>
    <row r="27" spans="1:2" x14ac:dyDescent="0.25">
      <c r="A27" t="s">
        <v>69</v>
      </c>
      <c r="B27" t="s">
        <v>70</v>
      </c>
    </row>
    <row r="28" spans="1:2" x14ac:dyDescent="0.25">
      <c r="A28" t="s">
        <v>71</v>
      </c>
      <c r="B28" t="s">
        <v>72</v>
      </c>
    </row>
    <row r="29" spans="1:2" x14ac:dyDescent="0.25">
      <c r="A29" t="s">
        <v>73</v>
      </c>
      <c r="B29" t="s">
        <v>73</v>
      </c>
    </row>
    <row r="30" spans="1:2" x14ac:dyDescent="0.25">
      <c r="A30" t="s">
        <v>74</v>
      </c>
      <c r="B30" t="s">
        <v>74</v>
      </c>
    </row>
    <row r="31" spans="1:2" x14ac:dyDescent="0.25">
      <c r="A31" t="s">
        <v>75</v>
      </c>
      <c r="B31" t="s">
        <v>75</v>
      </c>
    </row>
    <row r="32" spans="1:2" x14ac:dyDescent="0.25">
      <c r="A32" t="s">
        <v>76</v>
      </c>
      <c r="B32" t="s">
        <v>77</v>
      </c>
    </row>
    <row r="33" spans="1:2" x14ac:dyDescent="0.25">
      <c r="A33" t="s">
        <v>78</v>
      </c>
      <c r="B33" t="s">
        <v>79</v>
      </c>
    </row>
    <row r="34" spans="1:2" x14ac:dyDescent="0.25">
      <c r="A34" t="s">
        <v>80</v>
      </c>
      <c r="B34" t="s">
        <v>81</v>
      </c>
    </row>
    <row r="35" spans="1:2" x14ac:dyDescent="0.25">
      <c r="A35" t="s">
        <v>82</v>
      </c>
      <c r="B35" t="s">
        <v>83</v>
      </c>
    </row>
    <row r="36" spans="1:2" x14ac:dyDescent="0.25">
      <c r="A36" t="s">
        <v>160</v>
      </c>
      <c r="B36" t="s">
        <v>160</v>
      </c>
    </row>
    <row r="37" spans="1:2" x14ac:dyDescent="0.25">
      <c r="A37" t="s">
        <v>161</v>
      </c>
      <c r="B37" t="s">
        <v>161</v>
      </c>
    </row>
    <row r="38" spans="1:2" x14ac:dyDescent="0.25">
      <c r="A38" t="s">
        <v>162</v>
      </c>
      <c r="B38" t="s">
        <v>187</v>
      </c>
    </row>
    <row r="39" spans="1:2" x14ac:dyDescent="0.25">
      <c r="A39" t="s">
        <v>163</v>
      </c>
      <c r="B39" t="s">
        <v>188</v>
      </c>
    </row>
    <row r="40" spans="1:2" x14ac:dyDescent="0.25">
      <c r="A40" t="s">
        <v>164</v>
      </c>
      <c r="B40" t="s">
        <v>189</v>
      </c>
    </row>
    <row r="41" spans="1:2" x14ac:dyDescent="0.25">
      <c r="A41" t="s">
        <v>165</v>
      </c>
      <c r="B41" t="s">
        <v>190</v>
      </c>
    </row>
    <row r="42" spans="1:2" x14ac:dyDescent="0.25">
      <c r="A42" t="s">
        <v>166</v>
      </c>
      <c r="B42" t="s">
        <v>191</v>
      </c>
    </row>
    <row r="43" spans="1:2" x14ac:dyDescent="0.25">
      <c r="A43" t="s">
        <v>167</v>
      </c>
      <c r="B43" t="s">
        <v>192</v>
      </c>
    </row>
    <row r="44" spans="1:2" x14ac:dyDescent="0.25">
      <c r="A44" t="s">
        <v>168</v>
      </c>
      <c r="B44" t="s">
        <v>193</v>
      </c>
    </row>
    <row r="45" spans="1:2" x14ac:dyDescent="0.25">
      <c r="A45" t="s">
        <v>169</v>
      </c>
      <c r="B45" t="s">
        <v>194</v>
      </c>
    </row>
    <row r="46" spans="1:2" x14ac:dyDescent="0.25">
      <c r="A46" t="s">
        <v>170</v>
      </c>
      <c r="B46" t="s">
        <v>195</v>
      </c>
    </row>
    <row r="47" spans="1:2" x14ac:dyDescent="0.25">
      <c r="A47" t="s">
        <v>171</v>
      </c>
      <c r="B47" t="s">
        <v>196</v>
      </c>
    </row>
    <row r="48" spans="1:2" x14ac:dyDescent="0.25">
      <c r="A48" t="s">
        <v>172</v>
      </c>
      <c r="B48" t="s">
        <v>197</v>
      </c>
    </row>
    <row r="49" spans="1:2" x14ac:dyDescent="0.25">
      <c r="A49" t="s">
        <v>173</v>
      </c>
      <c r="B49" t="s">
        <v>198</v>
      </c>
    </row>
    <row r="50" spans="1:2" x14ac:dyDescent="0.25">
      <c r="A50" t="s">
        <v>96</v>
      </c>
      <c r="B50" t="s">
        <v>96</v>
      </c>
    </row>
    <row r="51" spans="1:2" x14ac:dyDescent="0.25">
      <c r="A51" t="s">
        <v>97</v>
      </c>
      <c r="B51" t="s">
        <v>97</v>
      </c>
    </row>
    <row r="52" spans="1:2" x14ac:dyDescent="0.25">
      <c r="A52" t="s">
        <v>174</v>
      </c>
      <c r="B52" t="s">
        <v>174</v>
      </c>
    </row>
    <row r="53" spans="1:2" x14ac:dyDescent="0.25">
      <c r="A53" t="s">
        <v>175</v>
      </c>
      <c r="B53" t="s">
        <v>175</v>
      </c>
    </row>
    <row r="54" spans="1:2" x14ac:dyDescent="0.25">
      <c r="A54" t="s">
        <v>176</v>
      </c>
      <c r="B54" t="s">
        <v>176</v>
      </c>
    </row>
    <row r="55" spans="1:2" x14ac:dyDescent="0.25">
      <c r="A55" t="s">
        <v>177</v>
      </c>
      <c r="B55" t="s">
        <v>177</v>
      </c>
    </row>
    <row r="56" spans="1:2" x14ac:dyDescent="0.25">
      <c r="A56" t="s">
        <v>178</v>
      </c>
      <c r="B56" t="s">
        <v>178</v>
      </c>
    </row>
    <row r="57" spans="1:2" x14ac:dyDescent="0.25">
      <c r="A57" t="s">
        <v>179</v>
      </c>
      <c r="B57" t="s">
        <v>199</v>
      </c>
    </row>
    <row r="58" spans="1:2" x14ac:dyDescent="0.25">
      <c r="A58" t="s">
        <v>180</v>
      </c>
      <c r="B58" t="s">
        <v>180</v>
      </c>
    </row>
    <row r="59" spans="1:2" x14ac:dyDescent="0.25">
      <c r="A59" t="s">
        <v>181</v>
      </c>
      <c r="B59" t="s">
        <v>181</v>
      </c>
    </row>
    <row r="60" spans="1:2" x14ac:dyDescent="0.25">
      <c r="A60" t="s">
        <v>182</v>
      </c>
      <c r="B60" t="s">
        <v>200</v>
      </c>
    </row>
    <row r="61" spans="1:2" x14ac:dyDescent="0.25">
      <c r="A61" t="s">
        <v>183</v>
      </c>
      <c r="B61" t="s">
        <v>183</v>
      </c>
    </row>
    <row r="62" spans="1:2" x14ac:dyDescent="0.25">
      <c r="A62" t="s">
        <v>184</v>
      </c>
      <c r="B62" t="s">
        <v>184</v>
      </c>
    </row>
    <row r="63" spans="1:2" x14ac:dyDescent="0.25">
      <c r="A63" t="s">
        <v>185</v>
      </c>
      <c r="B63" t="s">
        <v>185</v>
      </c>
    </row>
    <row r="64" spans="1:2" x14ac:dyDescent="0.25">
      <c r="A64" t="s">
        <v>186</v>
      </c>
      <c r="B64" t="s">
        <v>186</v>
      </c>
    </row>
    <row r="65" spans="1:2" x14ac:dyDescent="0.25">
      <c r="A65" t="s">
        <v>160</v>
      </c>
      <c r="B65" t="s">
        <v>160</v>
      </c>
    </row>
    <row r="66" spans="1:2" x14ac:dyDescent="0.25">
      <c r="A66" t="s">
        <v>162</v>
      </c>
      <c r="B66" t="s">
        <v>201</v>
      </c>
    </row>
    <row r="67" spans="1:2" x14ac:dyDescent="0.25">
      <c r="A67" t="s">
        <v>163</v>
      </c>
      <c r="B67" t="s">
        <v>188</v>
      </c>
    </row>
    <row r="68" spans="1:2" x14ac:dyDescent="0.25">
      <c r="A68" t="s">
        <v>164</v>
      </c>
      <c r="B68" t="s">
        <v>189</v>
      </c>
    </row>
    <row r="69" spans="1:2" x14ac:dyDescent="0.25">
      <c r="A69" t="s">
        <v>165</v>
      </c>
      <c r="B69" t="s">
        <v>190</v>
      </c>
    </row>
    <row r="70" spans="1:2" x14ac:dyDescent="0.25">
      <c r="A70" t="s">
        <v>166</v>
      </c>
      <c r="B70" t="s">
        <v>191</v>
      </c>
    </row>
    <row r="71" spans="1:2" x14ac:dyDescent="0.25">
      <c r="A71" t="s">
        <v>167</v>
      </c>
      <c r="B71" t="s">
        <v>192</v>
      </c>
    </row>
    <row r="72" spans="1:2" x14ac:dyDescent="0.25">
      <c r="A72" t="s">
        <v>168</v>
      </c>
      <c r="B72" t="s">
        <v>193</v>
      </c>
    </row>
    <row r="73" spans="1:2" x14ac:dyDescent="0.25">
      <c r="A73" t="s">
        <v>169</v>
      </c>
      <c r="B73" t="s">
        <v>194</v>
      </c>
    </row>
    <row r="74" spans="1:2" x14ac:dyDescent="0.25">
      <c r="A74" t="s">
        <v>170</v>
      </c>
      <c r="B74" t="s">
        <v>195</v>
      </c>
    </row>
    <row r="75" spans="1:2" x14ac:dyDescent="0.25">
      <c r="A75" t="s">
        <v>171</v>
      </c>
      <c r="B75" t="s">
        <v>196</v>
      </c>
    </row>
    <row r="76" spans="1:2" x14ac:dyDescent="0.25">
      <c r="A76" t="s">
        <v>172</v>
      </c>
      <c r="B76" t="s">
        <v>197</v>
      </c>
    </row>
    <row r="77" spans="1:2" x14ac:dyDescent="0.25">
      <c r="A77" t="s">
        <v>173</v>
      </c>
      <c r="B77" t="s">
        <v>198</v>
      </c>
    </row>
    <row r="78" spans="1:2" x14ac:dyDescent="0.25">
      <c r="A78" t="s">
        <v>174</v>
      </c>
      <c r="B78" t="s">
        <v>174</v>
      </c>
    </row>
    <row r="79" spans="1:2" x14ac:dyDescent="0.25">
      <c r="A79" t="s">
        <v>183</v>
      </c>
      <c r="B79" t="s">
        <v>183</v>
      </c>
    </row>
    <row r="80" spans="1:2" x14ac:dyDescent="0.25">
      <c r="A80" t="s">
        <v>184</v>
      </c>
      <c r="B80" t="s">
        <v>184</v>
      </c>
    </row>
  </sheetData>
  <pageMargins left="0.7" right="0.7" top="0.75" bottom="0.75" header="0.3" footer="0.3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opLeftCell="A2" workbookViewId="0">
      <selection activeCell="A40" sqref="A40"/>
    </sheetView>
  </sheetViews>
  <sheetFormatPr baseColWidth="10" defaultRowHeight="15" x14ac:dyDescent="0.25"/>
  <sheetData>
    <row r="1" spans="1:2" x14ac:dyDescent="0.25">
      <c r="A1" t="s">
        <v>14</v>
      </c>
      <c r="B1" t="s">
        <v>15</v>
      </c>
    </row>
    <row r="2" spans="1:2" x14ac:dyDescent="0.25">
      <c r="A2" t="s">
        <v>31</v>
      </c>
      <c r="B2" t="s">
        <v>31</v>
      </c>
    </row>
    <row r="3" spans="1:2" x14ac:dyDescent="0.25">
      <c r="A3" t="s">
        <v>32</v>
      </c>
      <c r="B3" t="s">
        <v>33</v>
      </c>
    </row>
    <row r="4" spans="1:2" x14ac:dyDescent="0.25">
      <c r="A4" t="s">
        <v>34</v>
      </c>
      <c r="B4" t="s">
        <v>34</v>
      </c>
    </row>
    <row r="5" spans="1:2" x14ac:dyDescent="0.25">
      <c r="A5" t="s">
        <v>84</v>
      </c>
      <c r="B5" t="s">
        <v>36</v>
      </c>
    </row>
    <row r="6" spans="1:2" x14ac:dyDescent="0.25">
      <c r="A6" t="s">
        <v>37</v>
      </c>
      <c r="B6" t="s">
        <v>37</v>
      </c>
    </row>
    <row r="7" spans="1:2" x14ac:dyDescent="0.25">
      <c r="A7" t="s">
        <v>35</v>
      </c>
      <c r="B7" t="s">
        <v>35</v>
      </c>
    </row>
    <row r="8" spans="1:2" x14ac:dyDescent="0.25">
      <c r="A8" t="s">
        <v>38</v>
      </c>
      <c r="B8" t="s">
        <v>38</v>
      </c>
    </row>
    <row r="9" spans="1:2" x14ac:dyDescent="0.25">
      <c r="A9" t="s">
        <v>39</v>
      </c>
      <c r="B9" t="s">
        <v>39</v>
      </c>
    </row>
    <row r="10" spans="1:2" x14ac:dyDescent="0.25">
      <c r="A10" t="s">
        <v>47</v>
      </c>
      <c r="B10" t="s">
        <v>48</v>
      </c>
    </row>
    <row r="11" spans="1:2" x14ac:dyDescent="0.25">
      <c r="A11" t="s">
        <v>40</v>
      </c>
      <c r="B11" t="s">
        <v>40</v>
      </c>
    </row>
    <row r="12" spans="1:2" x14ac:dyDescent="0.25">
      <c r="A12" t="s">
        <v>41</v>
      </c>
      <c r="B12" t="s">
        <v>41</v>
      </c>
    </row>
    <row r="13" spans="1:2" x14ac:dyDescent="0.25">
      <c r="A13" t="s">
        <v>85</v>
      </c>
      <c r="B13" t="s">
        <v>85</v>
      </c>
    </row>
    <row r="14" spans="1:2" x14ac:dyDescent="0.25">
      <c r="A14" t="s">
        <v>86</v>
      </c>
      <c r="B14" t="s">
        <v>46</v>
      </c>
    </row>
    <row r="15" spans="1:2" x14ac:dyDescent="0.25">
      <c r="A15" t="s">
        <v>49</v>
      </c>
      <c r="B15" t="s">
        <v>50</v>
      </c>
    </row>
    <row r="16" spans="1:2" x14ac:dyDescent="0.25">
      <c r="A16" t="s">
        <v>51</v>
      </c>
      <c r="B16" t="s">
        <v>52</v>
      </c>
    </row>
    <row r="17" spans="1:2" x14ac:dyDescent="0.25">
      <c r="A17" t="s">
        <v>53</v>
      </c>
      <c r="B17" t="s">
        <v>54</v>
      </c>
    </row>
    <row r="18" spans="1:2" x14ac:dyDescent="0.25">
      <c r="A18" t="s">
        <v>55</v>
      </c>
      <c r="B18" t="s">
        <v>56</v>
      </c>
    </row>
    <row r="19" spans="1:2" x14ac:dyDescent="0.25">
      <c r="A19" t="s">
        <v>87</v>
      </c>
      <c r="B19" t="s">
        <v>88</v>
      </c>
    </row>
    <row r="20" spans="1:2" x14ac:dyDescent="0.25">
      <c r="A20" t="s">
        <v>61</v>
      </c>
      <c r="B20" t="s">
        <v>62</v>
      </c>
    </row>
    <row r="21" spans="1:2" x14ac:dyDescent="0.25">
      <c r="A21" t="s">
        <v>89</v>
      </c>
      <c r="B21" t="s">
        <v>89</v>
      </c>
    </row>
    <row r="22" spans="1:2" x14ac:dyDescent="0.25">
      <c r="A22" t="s">
        <v>90</v>
      </c>
      <c r="B22" t="s">
        <v>90</v>
      </c>
    </row>
    <row r="23" spans="1:2" x14ac:dyDescent="0.25">
      <c r="A23" t="s">
        <v>71</v>
      </c>
      <c r="B23" t="s">
        <v>72</v>
      </c>
    </row>
    <row r="24" spans="1:2" x14ac:dyDescent="0.25">
      <c r="A24" t="s">
        <v>91</v>
      </c>
      <c r="B24" t="s">
        <v>91</v>
      </c>
    </row>
    <row r="25" spans="1:2" x14ac:dyDescent="0.25">
      <c r="A25" t="s">
        <v>92</v>
      </c>
      <c r="B25" t="s">
        <v>93</v>
      </c>
    </row>
    <row r="26" spans="1:2" x14ac:dyDescent="0.25">
      <c r="A26" t="s">
        <v>67</v>
      </c>
      <c r="B26" t="s">
        <v>68</v>
      </c>
    </row>
    <row r="27" spans="1:2" x14ac:dyDescent="0.25">
      <c r="A27" t="s">
        <v>69</v>
      </c>
      <c r="B27" t="s">
        <v>94</v>
      </c>
    </row>
    <row r="28" spans="1:2" x14ac:dyDescent="0.25">
      <c r="A28" t="s">
        <v>95</v>
      </c>
      <c r="B28" t="s">
        <v>95</v>
      </c>
    </row>
    <row r="29" spans="1:2" x14ac:dyDescent="0.25">
      <c r="A29" t="s">
        <v>96</v>
      </c>
      <c r="B29" t="s">
        <v>96</v>
      </c>
    </row>
    <row r="30" spans="1:2" x14ac:dyDescent="0.25">
      <c r="A30" t="s">
        <v>97</v>
      </c>
      <c r="B30" t="s">
        <v>97</v>
      </c>
    </row>
    <row r="31" spans="1:2" x14ac:dyDescent="0.25">
      <c r="A31" t="s">
        <v>98</v>
      </c>
      <c r="B31" t="s">
        <v>98</v>
      </c>
    </row>
    <row r="32" spans="1:2" x14ac:dyDescent="0.25">
      <c r="A32" t="s">
        <v>99</v>
      </c>
      <c r="B32" t="s">
        <v>99</v>
      </c>
    </row>
    <row r="33" spans="1:2" x14ac:dyDescent="0.25">
      <c r="A33" t="s">
        <v>74</v>
      </c>
      <c r="B33" t="s">
        <v>74</v>
      </c>
    </row>
    <row r="34" spans="1:2" x14ac:dyDescent="0.25">
      <c r="A34" t="s">
        <v>75</v>
      </c>
      <c r="B34" t="s">
        <v>75</v>
      </c>
    </row>
    <row r="35" spans="1:2" x14ac:dyDescent="0.25">
      <c r="A35" t="s">
        <v>65</v>
      </c>
      <c r="B35" t="s">
        <v>66</v>
      </c>
    </row>
    <row r="36" spans="1:2" x14ac:dyDescent="0.25">
      <c r="A36" t="s">
        <v>76</v>
      </c>
      <c r="B36" t="s">
        <v>77</v>
      </c>
    </row>
    <row r="37" spans="1:2" x14ac:dyDescent="0.25">
      <c r="A37" t="s">
        <v>78</v>
      </c>
      <c r="B37" t="s">
        <v>79</v>
      </c>
    </row>
    <row r="38" spans="1:2" x14ac:dyDescent="0.25">
      <c r="A38" t="s">
        <v>80</v>
      </c>
      <c r="B38" t="s">
        <v>81</v>
      </c>
    </row>
    <row r="39" spans="1:2" x14ac:dyDescent="0.25">
      <c r="A39" t="s">
        <v>82</v>
      </c>
      <c r="B39" t="s">
        <v>83</v>
      </c>
    </row>
  </sheetData>
  <pageMargins left="0.7" right="0.7" top="0.75" bottom="0.75" header="0.3" footer="0.3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Views>
    <sheetView topLeftCell="A25" workbookViewId="0">
      <selection activeCell="A65" sqref="A65"/>
    </sheetView>
  </sheetViews>
  <sheetFormatPr baseColWidth="10" defaultRowHeight="15" x14ac:dyDescent="0.25"/>
  <sheetData>
    <row r="1" spans="1:2" x14ac:dyDescent="0.25">
      <c r="A1" t="s">
        <v>14</v>
      </c>
      <c r="B1" t="s">
        <v>15</v>
      </c>
    </row>
    <row r="2" spans="1:2" x14ac:dyDescent="0.25">
      <c r="A2" t="s">
        <v>117</v>
      </c>
      <c r="B2" t="s">
        <v>100</v>
      </c>
    </row>
    <row r="3" spans="1:2" x14ac:dyDescent="0.25">
      <c r="A3" t="s">
        <v>118</v>
      </c>
      <c r="B3" t="s">
        <v>101</v>
      </c>
    </row>
    <row r="4" spans="1:2" x14ac:dyDescent="0.25">
      <c r="A4" t="s">
        <v>119</v>
      </c>
      <c r="B4" t="s">
        <v>34</v>
      </c>
    </row>
    <row r="5" spans="1:2" x14ac:dyDescent="0.25">
      <c r="A5" t="s">
        <v>120</v>
      </c>
      <c r="B5" t="s">
        <v>35</v>
      </c>
    </row>
    <row r="6" spans="1:2" x14ac:dyDescent="0.25">
      <c r="A6" t="s">
        <v>121</v>
      </c>
      <c r="B6" t="s">
        <v>36</v>
      </c>
    </row>
    <row r="7" spans="1:2" x14ac:dyDescent="0.25">
      <c r="A7" t="s">
        <v>122</v>
      </c>
      <c r="B7" t="s">
        <v>37</v>
      </c>
    </row>
    <row r="8" spans="1:2" x14ac:dyDescent="0.25">
      <c r="A8" t="s">
        <v>123</v>
      </c>
      <c r="B8" t="s">
        <v>38</v>
      </c>
    </row>
    <row r="9" spans="1:2" x14ac:dyDescent="0.25">
      <c r="A9" t="s">
        <v>124</v>
      </c>
      <c r="B9" t="s">
        <v>39</v>
      </c>
    </row>
    <row r="10" spans="1:2" x14ac:dyDescent="0.25">
      <c r="A10" t="s">
        <v>125</v>
      </c>
      <c r="B10" t="s">
        <v>102</v>
      </c>
    </row>
    <row r="11" spans="1:2" x14ac:dyDescent="0.25">
      <c r="A11" t="s">
        <v>126</v>
      </c>
      <c r="B11" t="s">
        <v>103</v>
      </c>
    </row>
    <row r="12" spans="1:2" x14ac:dyDescent="0.25">
      <c r="A12" t="s">
        <v>127</v>
      </c>
      <c r="B12" t="s">
        <v>42</v>
      </c>
    </row>
    <row r="13" spans="1:2" x14ac:dyDescent="0.25">
      <c r="A13" t="s">
        <v>128</v>
      </c>
      <c r="B13" t="s">
        <v>46</v>
      </c>
    </row>
    <row r="14" spans="1:2" x14ac:dyDescent="0.25">
      <c r="A14" t="s">
        <v>129</v>
      </c>
      <c r="B14" t="s">
        <v>50</v>
      </c>
    </row>
    <row r="15" spans="1:2" x14ac:dyDescent="0.25">
      <c r="A15" t="s">
        <v>130</v>
      </c>
      <c r="B15" t="s">
        <v>52</v>
      </c>
    </row>
    <row r="16" spans="1:2" x14ac:dyDescent="0.25">
      <c r="A16" t="s">
        <v>131</v>
      </c>
      <c r="B16" t="s">
        <v>104</v>
      </c>
    </row>
    <row r="17" spans="1:2" x14ac:dyDescent="0.25">
      <c r="A17" t="s">
        <v>132</v>
      </c>
      <c r="B17" t="s">
        <v>105</v>
      </c>
    </row>
    <row r="18" spans="1:2" x14ac:dyDescent="0.25">
      <c r="A18" t="s">
        <v>133</v>
      </c>
      <c r="B18" t="s">
        <v>106</v>
      </c>
    </row>
    <row r="19" spans="1:2" x14ac:dyDescent="0.25">
      <c r="A19" t="s">
        <v>134</v>
      </c>
      <c r="B19" t="s">
        <v>74</v>
      </c>
    </row>
    <row r="20" spans="1:2" x14ac:dyDescent="0.25">
      <c r="A20" t="s">
        <v>135</v>
      </c>
      <c r="B20" t="s">
        <v>75</v>
      </c>
    </row>
    <row r="21" spans="1:2" x14ac:dyDescent="0.25">
      <c r="A21" t="s">
        <v>136</v>
      </c>
      <c r="B21" t="s">
        <v>107</v>
      </c>
    </row>
    <row r="22" spans="1:2" x14ac:dyDescent="0.25">
      <c r="A22" t="s">
        <v>137</v>
      </c>
      <c r="B22" t="s">
        <v>77</v>
      </c>
    </row>
    <row r="23" spans="1:2" x14ac:dyDescent="0.25">
      <c r="A23" t="s">
        <v>138</v>
      </c>
      <c r="B23" t="s">
        <v>108</v>
      </c>
    </row>
    <row r="24" spans="1:2" x14ac:dyDescent="0.25">
      <c r="A24" t="s">
        <v>139</v>
      </c>
      <c r="B24" t="s">
        <v>109</v>
      </c>
    </row>
    <row r="25" spans="1:2" x14ac:dyDescent="0.25">
      <c r="A25" t="s">
        <v>140</v>
      </c>
      <c r="B25" t="s">
        <v>110</v>
      </c>
    </row>
    <row r="26" spans="1:2" x14ac:dyDescent="0.25">
      <c r="A26" t="s">
        <v>141</v>
      </c>
      <c r="B26" t="s">
        <v>89</v>
      </c>
    </row>
    <row r="27" spans="1:2" x14ac:dyDescent="0.25">
      <c r="A27" t="s">
        <v>142</v>
      </c>
      <c r="B27" t="s">
        <v>111</v>
      </c>
    </row>
    <row r="28" spans="1:2" x14ac:dyDescent="0.25">
      <c r="A28" t="s">
        <v>143</v>
      </c>
      <c r="B28" t="s">
        <v>112</v>
      </c>
    </row>
    <row r="29" spans="1:2" x14ac:dyDescent="0.25">
      <c r="A29" t="s">
        <v>144</v>
      </c>
      <c r="B29" t="s">
        <v>113</v>
      </c>
    </row>
    <row r="30" spans="1:2" x14ac:dyDescent="0.25">
      <c r="A30" t="s">
        <v>145</v>
      </c>
      <c r="B30" t="s">
        <v>114</v>
      </c>
    </row>
    <row r="31" spans="1:2" x14ac:dyDescent="0.25">
      <c r="A31" t="s">
        <v>146</v>
      </c>
      <c r="B31" t="s">
        <v>94</v>
      </c>
    </row>
    <row r="32" spans="1:2" x14ac:dyDescent="0.25">
      <c r="A32" t="s">
        <v>202</v>
      </c>
      <c r="B32" t="s">
        <v>160</v>
      </c>
    </row>
    <row r="33" spans="1:2" x14ac:dyDescent="0.25">
      <c r="A33" t="s">
        <v>203</v>
      </c>
      <c r="B33" t="s">
        <v>235</v>
      </c>
    </row>
    <row r="34" spans="1:2" x14ac:dyDescent="0.25">
      <c r="A34" t="s">
        <v>204</v>
      </c>
      <c r="B34" t="s">
        <v>236</v>
      </c>
    </row>
    <row r="35" spans="1:2" x14ac:dyDescent="0.25">
      <c r="A35" t="s">
        <v>205</v>
      </c>
      <c r="B35" t="s">
        <v>237</v>
      </c>
    </row>
    <row r="36" spans="1:2" x14ac:dyDescent="0.25">
      <c r="A36" t="s">
        <v>206</v>
      </c>
      <c r="B36" t="s">
        <v>238</v>
      </c>
    </row>
    <row r="37" spans="1:2" x14ac:dyDescent="0.25">
      <c r="A37" t="s">
        <v>207</v>
      </c>
      <c r="B37" t="s">
        <v>239</v>
      </c>
    </row>
    <row r="38" spans="1:2" x14ac:dyDescent="0.25">
      <c r="A38" t="s">
        <v>208</v>
      </c>
      <c r="B38" t="s">
        <v>240</v>
      </c>
    </row>
    <row r="39" spans="1:2" x14ac:dyDescent="0.25">
      <c r="A39" t="s">
        <v>209</v>
      </c>
      <c r="B39" t="s">
        <v>241</v>
      </c>
    </row>
    <row r="40" spans="1:2" x14ac:dyDescent="0.25">
      <c r="A40" t="s">
        <v>210</v>
      </c>
      <c r="B40" t="s">
        <v>242</v>
      </c>
    </row>
    <row r="41" spans="1:2" x14ac:dyDescent="0.25">
      <c r="A41" t="s">
        <v>211</v>
      </c>
      <c r="B41" t="s">
        <v>243</v>
      </c>
    </row>
    <row r="42" spans="1:2" x14ac:dyDescent="0.25">
      <c r="A42" t="s">
        <v>212</v>
      </c>
      <c r="B42" t="s">
        <v>244</v>
      </c>
    </row>
    <row r="43" spans="1:2" x14ac:dyDescent="0.25">
      <c r="A43" t="s">
        <v>213</v>
      </c>
      <c r="B43" t="s">
        <v>245</v>
      </c>
    </row>
    <row r="44" spans="1:2" x14ac:dyDescent="0.25">
      <c r="A44" t="s">
        <v>214</v>
      </c>
      <c r="B44" t="s">
        <v>246</v>
      </c>
    </row>
    <row r="45" spans="1:2" x14ac:dyDescent="0.25">
      <c r="A45" t="s">
        <v>215</v>
      </c>
      <c r="B45" t="s">
        <v>247</v>
      </c>
    </row>
    <row r="46" spans="1:2" x14ac:dyDescent="0.25">
      <c r="A46" t="s">
        <v>216</v>
      </c>
      <c r="B46" t="s">
        <v>248</v>
      </c>
    </row>
    <row r="47" spans="1:2" x14ac:dyDescent="0.25">
      <c r="A47" t="s">
        <v>217</v>
      </c>
      <c r="B47" t="s">
        <v>249</v>
      </c>
    </row>
    <row r="48" spans="1:2" x14ac:dyDescent="0.25">
      <c r="A48" t="s">
        <v>218</v>
      </c>
      <c r="B48" t="s">
        <v>250</v>
      </c>
    </row>
    <row r="49" spans="1:2" x14ac:dyDescent="0.25">
      <c r="A49" t="s">
        <v>219</v>
      </c>
      <c r="B49" t="s">
        <v>251</v>
      </c>
    </row>
    <row r="50" spans="1:2" x14ac:dyDescent="0.25">
      <c r="A50" t="s">
        <v>220</v>
      </c>
      <c r="B50" t="s">
        <v>196</v>
      </c>
    </row>
    <row r="51" spans="1:2" x14ac:dyDescent="0.25">
      <c r="A51" t="s">
        <v>221</v>
      </c>
      <c r="B51" t="s">
        <v>252</v>
      </c>
    </row>
    <row r="52" spans="1:2" x14ac:dyDescent="0.25">
      <c r="A52" t="s">
        <v>222</v>
      </c>
      <c r="B52" t="s">
        <v>253</v>
      </c>
    </row>
    <row r="53" spans="1:2" x14ac:dyDescent="0.25">
      <c r="A53" t="s">
        <v>223</v>
      </c>
      <c r="B53" t="s">
        <v>254</v>
      </c>
    </row>
    <row r="54" spans="1:2" x14ac:dyDescent="0.25">
      <c r="A54" t="s">
        <v>224</v>
      </c>
      <c r="B54" t="s">
        <v>255</v>
      </c>
    </row>
    <row r="55" spans="1:2" x14ac:dyDescent="0.25">
      <c r="A55" t="s">
        <v>225</v>
      </c>
      <c r="B55" t="s">
        <v>256</v>
      </c>
    </row>
    <row r="56" spans="1:2" x14ac:dyDescent="0.25">
      <c r="A56" t="s">
        <v>226</v>
      </c>
      <c r="B56" t="s">
        <v>257</v>
      </c>
    </row>
    <row r="57" spans="1:2" x14ac:dyDescent="0.25">
      <c r="A57" t="s">
        <v>227</v>
      </c>
      <c r="B57" t="s">
        <v>175</v>
      </c>
    </row>
    <row r="58" spans="1:2" x14ac:dyDescent="0.25">
      <c r="A58" t="s">
        <v>228</v>
      </c>
      <c r="B58" t="s">
        <v>176</v>
      </c>
    </row>
    <row r="59" spans="1:2" x14ac:dyDescent="0.25">
      <c r="A59" t="s">
        <v>229</v>
      </c>
      <c r="B59" t="s">
        <v>177</v>
      </c>
    </row>
    <row r="60" spans="1:2" x14ac:dyDescent="0.25">
      <c r="A60" t="s">
        <v>230</v>
      </c>
      <c r="B60" t="s">
        <v>178</v>
      </c>
    </row>
    <row r="61" spans="1:2" x14ac:dyDescent="0.25">
      <c r="A61" t="s">
        <v>231</v>
      </c>
      <c r="B61" t="s">
        <v>199</v>
      </c>
    </row>
    <row r="62" spans="1:2" x14ac:dyDescent="0.25">
      <c r="A62" t="s">
        <v>232</v>
      </c>
      <c r="B62" t="s">
        <v>180</v>
      </c>
    </row>
    <row r="63" spans="1:2" x14ac:dyDescent="0.25">
      <c r="A63" t="s">
        <v>233</v>
      </c>
      <c r="B63" t="s">
        <v>181</v>
      </c>
    </row>
    <row r="64" spans="1:2" x14ac:dyDescent="0.25">
      <c r="A64" t="s">
        <v>234</v>
      </c>
      <c r="B64" t="s">
        <v>186</v>
      </c>
    </row>
  </sheetData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Oligos</vt:lpstr>
      <vt:lpstr>.Instrucciones</vt:lpstr>
      <vt:lpstr>Escalas</vt:lpstr>
      <vt:lpstr>Formatos</vt:lpstr>
      <vt:lpstr>Purificaciones</vt:lpstr>
      <vt:lpstr>Mod5</vt:lpstr>
      <vt:lpstr>Mod3</vt:lpstr>
      <vt:lpstr>ModI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2016-02-09T15:43:58Z</dcterms:created>
  <dcterms:modified xsi:type="dcterms:W3CDTF">2017-03-30T09:01:54Z</dcterms:modified>
</cp:coreProperties>
</file>