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6380" windowHeight="8190"/>
  </bookViews>
  <sheets>
    <sheet name="Oligos" sheetId="1" r:id="rId1"/>
    <sheet name=".Instrucciones" sheetId="2" r:id="rId2"/>
    <sheet name="Escalas" sheetId="3" state="hidden" r:id="rId3"/>
    <sheet name="Formatos" sheetId="4" state="hidden" r:id="rId4"/>
    <sheet name="Combinaciones" sheetId="5" state="hidden" r:id="rId5"/>
    <sheet name="ModI" sheetId="6" r:id="rId6"/>
  </sheets>
  <calcPr calcId="125725" iterateDelta="1E-4"/>
</workbook>
</file>

<file path=xl/comments1.xml><?xml version="1.0" encoding="utf-8"?>
<comments xmlns="http://schemas.openxmlformats.org/spreadsheetml/2006/main">
  <authors>
    <author/>
  </authors>
  <commentList>
    <comment ref="F1" authorId="0">
      <text>
        <r>
          <rPr>
            <b/>
            <sz val="14"/>
            <color indexed="8"/>
            <rFont val="Calibri"/>
            <family val="2"/>
            <charset val="1"/>
          </rPr>
          <t xml:space="preserve">NOTA
</t>
        </r>
        <r>
          <rPr>
            <sz val="14"/>
            <color indexed="8"/>
            <rFont val="Calibri"/>
            <family val="2"/>
            <charset val="1"/>
          </rPr>
          <t>Este campo se utiliza para copiar las modificaciones internas en la secuencia</t>
        </r>
      </text>
    </comment>
  </commentList>
</comments>
</file>

<file path=xl/sharedStrings.xml><?xml version="1.0" encoding="utf-8"?>
<sst xmlns="http://schemas.openxmlformats.org/spreadsheetml/2006/main" count="361" uniqueCount="139">
  <si>
    <t>Nombre</t>
  </si>
  <si>
    <t>Escala</t>
  </si>
  <si>
    <t>Formato</t>
  </si>
  <si>
    <t>Secuencia</t>
  </si>
  <si>
    <t>Combinación</t>
  </si>
  <si>
    <t>Modificaciones Internas</t>
  </si>
  <si>
    <t>INSTRUCCIONES PARA COMPRAR SONDAS LC</t>
  </si>
  <si>
    <t>La presente hoja de cálculo contiene una solapa "Oligos" donde debe configurarse la información de los oligos que se desea adquirir a través de la tienda de oligos de Laboratorios Conda.</t>
  </si>
  <si>
    <t>Para poder tramitar el pedido sin incidencias, es necesario que los valores de cada columna de la solapa "Oligos" sean valores correctos. Se indica a continuación para cada columna cuáles son sus valores correctos.</t>
  </si>
  <si>
    <t>Por favor, recuerde validar que las columnas contienen valores correctos para poder continuar con el proceso de pedido online desde la web http://oligos.condalab.com</t>
  </si>
  <si>
    <t>Gracias por su confianza en nuestro trabajo</t>
  </si>
  <si>
    <t>Columna Escala</t>
  </si>
  <si>
    <t>Columna Combinación</t>
  </si>
  <si>
    <t>VALOR CORRECTO</t>
  </si>
  <si>
    <t>DESCRIPCION</t>
  </si>
  <si>
    <t>1nm</t>
  </si>
  <si>
    <t>1 nmol</t>
  </si>
  <si>
    <t>------- 5'-3' -------</t>
  </si>
  <si>
    <t>2nm</t>
  </si>
  <si>
    <t>2 nmol</t>
  </si>
  <si>
    <t>5' Cyan500 / 3' Phosp</t>
  </si>
  <si>
    <t>3nm</t>
  </si>
  <si>
    <t>3 nmol</t>
  </si>
  <si>
    <t>5' Cyan500 / 3' Fluo</t>
  </si>
  <si>
    <t>5nm</t>
  </si>
  <si>
    <t>5 nmol</t>
  </si>
  <si>
    <t>5' Cyan500 / 3' unmodified</t>
  </si>
  <si>
    <t>10nm</t>
  </si>
  <si>
    <t>10 nmol</t>
  </si>
  <si>
    <t>5' Fluo / 3' Phosp</t>
  </si>
  <si>
    <t>20nm</t>
  </si>
  <si>
    <t>20 nmol</t>
  </si>
  <si>
    <t>5' Fluo / 3' Fluo</t>
  </si>
  <si>
    <t>30nm</t>
  </si>
  <si>
    <t>30 nmol</t>
  </si>
  <si>
    <t>5' Fluo / 3' unmodified</t>
  </si>
  <si>
    <t>5' LC610 / 3' Phosp</t>
  </si>
  <si>
    <t>Columna Formato</t>
  </si>
  <si>
    <t>5' LC610 / 3' LC610</t>
  </si>
  <si>
    <t>5' LC610 / 3' Fluo</t>
  </si>
  <si>
    <t>5' LC610 / 3' unmodified</t>
  </si>
  <si>
    <t>dry</t>
  </si>
  <si>
    <t>Seco</t>
  </si>
  <si>
    <t>5' LC640 / 3' Phosp</t>
  </si>
  <si>
    <t>100uM</t>
  </si>
  <si>
    <t>Resusp. 100 µM</t>
  </si>
  <si>
    <t>5' LC640 / 3' LC640</t>
  </si>
  <si>
    <t>5' LC640 / 3' Fluo</t>
  </si>
  <si>
    <t>Columna Modificaciones Internas</t>
  </si>
  <si>
    <t>5' LC640 / 3' unmodified</t>
  </si>
  <si>
    <t>5' LC670 / 3' Phosp</t>
  </si>
  <si>
    <t>5' LC670 / 3' LC610</t>
  </si>
  <si>
    <t>[Fluo-dT]</t>
  </si>
  <si>
    <t>Fluorescein dT</t>
  </si>
  <si>
    <t>5' LC670 / 3' LC640</t>
  </si>
  <si>
    <t>[LC610-dT]</t>
  </si>
  <si>
    <t>LC Red 610 dT</t>
  </si>
  <si>
    <t>5' LC670 / 3' LC670</t>
  </si>
  <si>
    <t>[LC640-dT]</t>
  </si>
  <si>
    <t>LC Red 640 dT</t>
  </si>
  <si>
    <t>5' LC670 / 3' Fluo</t>
  </si>
  <si>
    <t>[LC670-dT]</t>
  </si>
  <si>
    <t>LC Red 670 dT</t>
  </si>
  <si>
    <t>5' LC670 / 3' unmodified</t>
  </si>
  <si>
    <t>[LC705-dT]</t>
  </si>
  <si>
    <t>LC Red 705 dT</t>
  </si>
  <si>
    <t>5' LC705 / 3' Phosp</t>
  </si>
  <si>
    <t>5' LC705 / 3' LC610</t>
  </si>
  <si>
    <t>5' LC705 / 3' LC640</t>
  </si>
  <si>
    <t>5' LC705 / 3' LC670</t>
  </si>
  <si>
    <t>5' LC705 / 3' Fluo</t>
  </si>
  <si>
    <t>5' LC705 / 3' unmodified</t>
  </si>
  <si>
    <t>5' Phosp / 3' LC610</t>
  </si>
  <si>
    <t>5' Phosp / 3' LC640</t>
  </si>
  <si>
    <t>5' Phosp / 3' LC670</t>
  </si>
  <si>
    <t>5' Phosp / 3' LC705</t>
  </si>
  <si>
    <t>5' Phosp / 3' Fluo</t>
  </si>
  <si>
    <t>5' unmodified / 3' Phosp</t>
  </si>
  <si>
    <t>5' unmodified / 3' LC610</t>
  </si>
  <si>
    <t>5' unmodified / 3' LC640</t>
  </si>
  <si>
    <t>5' unmodified / 3' LC670</t>
  </si>
  <si>
    <t>5' unmodified / 3' LC705</t>
  </si>
  <si>
    <t>5' unmodified / 3' Fluo</t>
  </si>
  <si>
    <t>------- 5'-Int -------</t>
  </si>
  <si>
    <t>5' Cyan500 / Internal Fluo-dT</t>
  </si>
  <si>
    <t>5' Cyan500 / Internal unmodified</t>
  </si>
  <si>
    <t>5' Fluo / Internal Fluo-dT</t>
  </si>
  <si>
    <t>5' Fluo / Internal unmodified</t>
  </si>
  <si>
    <t>5' LC610 / Internal LC610-dT</t>
  </si>
  <si>
    <t>5' LC610 / Internal unmodified</t>
  </si>
  <si>
    <t>5' LC640 / Internal LC640-dT</t>
  </si>
  <si>
    <t>5' LC640 / Internal unmodified</t>
  </si>
  <si>
    <t>5' LC670 / Internal LC670-dT</t>
  </si>
  <si>
    <t>5' LC670 / Internal Fluo-dT</t>
  </si>
  <si>
    <t>5' LC670 / Internal unmodified</t>
  </si>
  <si>
    <t>5' LC705 / Internal LC610-dT</t>
  </si>
  <si>
    <t>5' LC705 / Internal LC640-dT</t>
  </si>
  <si>
    <t>5' LC705 / Internal LC670-dT</t>
  </si>
  <si>
    <t>5' LC705 / Internal LC705-dT</t>
  </si>
  <si>
    <t>5' LC705 / Internal Fluo-dT</t>
  </si>
  <si>
    <t>5' LC705 / Internal unmodified</t>
  </si>
  <si>
    <t>5' Phosp / Internal LC610-dT</t>
  </si>
  <si>
    <t>5' Phosp / Internal LC640-dT</t>
  </si>
  <si>
    <t>5' Phosp / Internal LC670-dT</t>
  </si>
  <si>
    <t>5' Phosp / Internal LC705-dT</t>
  </si>
  <si>
    <t>5' Phosp / Internal Fluo-dT</t>
  </si>
  <si>
    <t>5' unmodified / Internal LC610-dT</t>
  </si>
  <si>
    <t>5' unmodified / Internal LC640-dT</t>
  </si>
  <si>
    <t>5' unmodified / Internal LC670-dT</t>
  </si>
  <si>
    <t>5' unmodified / Internal LC705-dT</t>
  </si>
  <si>
    <t>5' unmodified / Internal Fluo-dT</t>
  </si>
  <si>
    <t>------- Int-3' -------</t>
  </si>
  <si>
    <t>Internal Fluo-dT / 3' Phosp</t>
  </si>
  <si>
    <t>Internal Fluo-dT / 3' Fluo</t>
  </si>
  <si>
    <t>Internal Fluo-dT / 3' unmodified</t>
  </si>
  <si>
    <t>Internal LC610-dT / 3' Phosp</t>
  </si>
  <si>
    <t>Internal LC610-dT / 3' LC610</t>
  </si>
  <si>
    <t>Internal LC610-dT / 3' Fluo</t>
  </si>
  <si>
    <t>Internal LC610-dT / 3' unmodified</t>
  </si>
  <si>
    <t>Internal LC640-dT / 3' Phosp</t>
  </si>
  <si>
    <t>Internal LC640-dT / 3' LC640</t>
  </si>
  <si>
    <t>Internal LC640-dT / 3' Fluo</t>
  </si>
  <si>
    <t>Internal LC640-dT / 3' unmodified</t>
  </si>
  <si>
    <t>Internal LC670-dT / 3' Phosp</t>
  </si>
  <si>
    <t>Internal LC670-dT / 3' LC670</t>
  </si>
  <si>
    <t>Internal LC670-dT / 3' Fluo</t>
  </si>
  <si>
    <t>Internal LC670-dT / 3' unmodified</t>
  </si>
  <si>
    <t>Internal LC705-dT / 3' Phosp</t>
  </si>
  <si>
    <t>Internal LC705-dT / 3' LC705</t>
  </si>
  <si>
    <t>Internal LC705-dT / 3' Fluo</t>
  </si>
  <si>
    <t>Internal LC705-dT / 3' unmodified</t>
  </si>
  <si>
    <t>Internal unmodified / 3' Phosp</t>
  </si>
  <si>
    <t>Internal unmodified / 3' LC610</t>
  </si>
  <si>
    <t>Internal unmodified / 3' LC640</t>
  </si>
  <si>
    <t>Internal unmodified / 3' LC670</t>
  </si>
  <si>
    <t>Internal unmodified / 3' LC705</t>
  </si>
  <si>
    <t>Internal unmodified / 3' Fluo</t>
  </si>
  <si>
    <t>code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</si>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</sst>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i/>
      <sz val="14"/>
      <color indexed="9"/>
      <name val="Calibri"/>
      <family val="2"/>
      <charset val="1"/>
    </font>
    <font>
      <b/>
      <sz val="14"/>
      <color indexed="8"/>
      <name val="Calibri"/>
      <family val="2"/>
      <charset val="1"/>
    </font>
    <font>
      <sz val="14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i/>
      <sz val="11"/>
      <color indexed="23"/>
      <name val="Calibri"/>
      <family val="2"/>
      <charset val="1"/>
    </font>
    <font>
      <sz val="22"/>
      <color indexed="8"/>
      <name val="Calibri"/>
      <family val="2"/>
      <charset val="1"/>
    </font>
    <font>
      <sz val="16"/>
      <color indexed="8"/>
      <name val="Calibri"/>
      <family val="2"/>
      <charset val="1"/>
    </font>
    <font>
      <b/>
      <i/>
      <sz val="11"/>
      <color indexed="23"/>
      <name val="Calibri"/>
      <family val="2"/>
      <charset val="1"/>
    </font>
    <font>
      <i/>
      <sz val="10"/>
      <color indexed="2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57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/>
    <xf numFmtId="0" fontId="8" fillId="0" borderId="0" xfId="1" applyFont="1"/>
    <xf numFmtId="0" fontId="5" fillId="0" borderId="0" xfId="1" applyFont="1"/>
    <xf numFmtId="0" fontId="9" fillId="0" borderId="0" xfId="1" applyFont="1"/>
    <xf numFmtId="0" fontId="10" fillId="0" borderId="0" xfId="0" applyFont="1"/>
    <xf numFmtId="0" fontId="7" fillId="0" borderId="0" xfId="1" applyFont="1" applyBorder="1" applyAlignment="1">
      <alignment horizontal="left" inden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5EC28B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A2" sqref="A2"/>
    </sheetView>
  </sheetViews>
  <sheetFormatPr baseColWidth="10" defaultColWidth="11.7109375" defaultRowHeight="15" x14ac:dyDescent="0.25"/>
  <cols>
    <col min="1" max="1" width="15.7109375" style="1" customWidth="1"/>
    <col min="2" max="2" width="22.5703125" style="2" customWidth="1"/>
    <col min="3" max="3" width="23.140625" style="2" customWidth="1"/>
    <col min="4" max="4" width="26.42578125" style="2" customWidth="1"/>
    <col min="5" max="5" width="31.42578125" style="2" customWidth="1"/>
    <col min="6" max="6" width="42.42578125" style="2" customWidth="1"/>
    <col min="7" max="16384" width="11.7109375" style="2"/>
  </cols>
  <sheetData>
    <row r="1" spans="1:6" s="4" customFormat="1" ht="26.25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</sheetData>
  <sheetProtection selectLockedCells="1" selectUnlockedCells="1"/>
  <dataValidations count="4">
    <dataValidation type="list" allowBlank="1" showInputMessage="1" showErrorMessage="1" sqref="E2:E65536">
      <formula1>INDIRECT("Combinaciones!$A$1:$A$180")</formula1>
    </dataValidation>
    <dataValidation type="list" allowBlank="1" showInputMessage="1" showErrorMessage="1" sqref="F2:F65536">
      <formula1>INDIRECT("ModI!$A$2:$A$6")</formula1>
    </dataValidation>
    <dataValidation type="list" allowBlank="1" showInputMessage="1" showErrorMessage="1" sqref="B2:B1048576">
      <formula1>INDIRECT("Escalas!$A$2:$A$180")</formula1>
    </dataValidation>
    <dataValidation type="list" allowBlank="1" showInputMessage="1" showErrorMessage="1" sqref="C2:C1048576">
      <formula1>INDIRECT("Formatos!$A$2:$A$180")</formula1>
    </dataValidation>
  </dataValidations>
  <pageMargins left="0.7" right="0.7" top="0.75" bottom="0.75" header="0.51180555555555551" footer="0.51180555555555551"/>
  <pageSetup firstPageNumber="0" orientation="portrait" horizontalDpi="300" verticalDpi="300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0"/>
  <sheetViews>
    <sheetView workbookViewId="0">
      <selection activeCell="A3" sqref="A3:XFD3"/>
    </sheetView>
  </sheetViews>
  <sheetFormatPr baseColWidth="10" defaultColWidth="11.7109375" defaultRowHeight="15" x14ac:dyDescent="0.25"/>
  <cols>
    <col min="1" max="2" width="11.7109375" style="2"/>
    <col min="3" max="3" width="21.140625" style="2" customWidth="1"/>
    <col min="4" max="4" width="21.7109375" style="5" customWidth="1"/>
    <col min="5" max="5" width="11.7109375" style="2"/>
    <col min="6" max="6" width="17.28515625" style="2" customWidth="1"/>
    <col min="7" max="7" width="32.140625" style="2" customWidth="1"/>
    <col min="8" max="8" width="32.140625" style="5" customWidth="1"/>
    <col min="9" max="16384" width="11.7109375" style="2"/>
  </cols>
  <sheetData>
    <row r="3" spans="1:8" s="10" customFormat="1" ht="28.5" x14ac:dyDescent="0.45">
      <c r="A3" s="10" t="s">
        <v>6</v>
      </c>
    </row>
    <row r="5" spans="1:8" x14ac:dyDescent="0.25">
      <c r="B5" s="2" t="s">
        <v>7</v>
      </c>
    </row>
    <row r="7" spans="1:8" x14ac:dyDescent="0.25">
      <c r="B7" s="2" t="s">
        <v>8</v>
      </c>
    </row>
    <row r="9" spans="1:8" x14ac:dyDescent="0.25">
      <c r="B9" s="2" t="s">
        <v>9</v>
      </c>
    </row>
    <row r="11" spans="1:8" x14ac:dyDescent="0.25">
      <c r="B11" s="2" t="s">
        <v>10</v>
      </c>
    </row>
    <row r="14" spans="1:8" ht="21" x14ac:dyDescent="0.35">
      <c r="B14" s="6" t="s">
        <v>11</v>
      </c>
      <c r="F14" s="6" t="s">
        <v>12</v>
      </c>
    </row>
    <row r="16" spans="1:8" x14ac:dyDescent="0.25">
      <c r="C16" s="7" t="s">
        <v>13</v>
      </c>
      <c r="D16" s="8" t="s">
        <v>14</v>
      </c>
      <c r="G16" s="7" t="s">
        <v>13</v>
      </c>
      <c r="H16" s="8" t="s">
        <v>14</v>
      </c>
    </row>
    <row r="17" spans="2:8" x14ac:dyDescent="0.25">
      <c r="C17" s="2" t="s">
        <v>15</v>
      </c>
      <c r="D17" s="5" t="s">
        <v>16</v>
      </c>
      <c r="G17" s="2" t="s">
        <v>17</v>
      </c>
      <c r="H17" s="5" t="s">
        <v>17</v>
      </c>
    </row>
    <row r="18" spans="2:8" x14ac:dyDescent="0.25">
      <c r="C18" s="2" t="s">
        <v>18</v>
      </c>
      <c r="D18" s="5" t="s">
        <v>19</v>
      </c>
      <c r="G18" s="2" t="s">
        <v>20</v>
      </c>
      <c r="H18" s="5" t="s">
        <v>20</v>
      </c>
    </row>
    <row r="19" spans="2:8" x14ac:dyDescent="0.25">
      <c r="C19" s="2" t="s">
        <v>21</v>
      </c>
      <c r="D19" s="5" t="s">
        <v>22</v>
      </c>
      <c r="G19" s="2" t="s">
        <v>23</v>
      </c>
      <c r="H19" s="5" t="s">
        <v>23</v>
      </c>
    </row>
    <row r="20" spans="2:8" x14ac:dyDescent="0.25">
      <c r="C20" s="2" t="s">
        <v>24</v>
      </c>
      <c r="D20" s="5" t="s">
        <v>25</v>
      </c>
      <c r="G20" s="2" t="s">
        <v>26</v>
      </c>
      <c r="H20" s="5" t="s">
        <v>26</v>
      </c>
    </row>
    <row r="21" spans="2:8" x14ac:dyDescent="0.25">
      <c r="C21" s="2" t="s">
        <v>27</v>
      </c>
      <c r="D21" s="5" t="s">
        <v>28</v>
      </c>
      <c r="G21" s="2" t="s">
        <v>29</v>
      </c>
      <c r="H21" s="5" t="s">
        <v>29</v>
      </c>
    </row>
    <row r="22" spans="2:8" x14ac:dyDescent="0.25">
      <c r="C22" s="2" t="s">
        <v>30</v>
      </c>
      <c r="D22" s="5" t="s">
        <v>31</v>
      </c>
      <c r="G22" s="2" t="s">
        <v>32</v>
      </c>
      <c r="H22" s="5" t="s">
        <v>32</v>
      </c>
    </row>
    <row r="23" spans="2:8" x14ac:dyDescent="0.25">
      <c r="C23" s="2" t="s">
        <v>33</v>
      </c>
      <c r="D23" s="5" t="s">
        <v>34</v>
      </c>
      <c r="G23" s="2" t="s">
        <v>35</v>
      </c>
      <c r="H23" s="5" t="s">
        <v>35</v>
      </c>
    </row>
    <row r="24" spans="2:8" x14ac:dyDescent="0.25">
      <c r="G24" s="2" t="s">
        <v>36</v>
      </c>
      <c r="H24" s="5" t="s">
        <v>36</v>
      </c>
    </row>
    <row r="25" spans="2:8" ht="21" x14ac:dyDescent="0.35">
      <c r="B25" s="6" t="s">
        <v>37</v>
      </c>
      <c r="G25" s="2" t="s">
        <v>38</v>
      </c>
      <c r="H25" s="5" t="s">
        <v>38</v>
      </c>
    </row>
    <row r="26" spans="2:8" x14ac:dyDescent="0.25">
      <c r="G26" s="2" t="s">
        <v>39</v>
      </c>
      <c r="H26" s="5" t="s">
        <v>39</v>
      </c>
    </row>
    <row r="27" spans="2:8" x14ac:dyDescent="0.25">
      <c r="C27" s="7" t="s">
        <v>13</v>
      </c>
      <c r="D27" s="8" t="s">
        <v>14</v>
      </c>
      <c r="G27" s="2" t="s">
        <v>40</v>
      </c>
      <c r="H27" s="5" t="s">
        <v>40</v>
      </c>
    </row>
    <row r="28" spans="2:8" x14ac:dyDescent="0.25">
      <c r="C28" s="2" t="s">
        <v>41</v>
      </c>
      <c r="D28" s="5" t="s">
        <v>42</v>
      </c>
      <c r="G28" s="2" t="s">
        <v>43</v>
      </c>
      <c r="H28" s="5" t="s">
        <v>43</v>
      </c>
    </row>
    <row r="29" spans="2:8" x14ac:dyDescent="0.25">
      <c r="C29" s="2" t="s">
        <v>44</v>
      </c>
      <c r="D29" s="5" t="s">
        <v>45</v>
      </c>
      <c r="G29" s="2" t="s">
        <v>46</v>
      </c>
      <c r="H29" s="5" t="s">
        <v>46</v>
      </c>
    </row>
    <row r="30" spans="2:8" x14ac:dyDescent="0.25">
      <c r="G30" s="2" t="s">
        <v>47</v>
      </c>
      <c r="H30" s="5" t="s">
        <v>47</v>
      </c>
    </row>
    <row r="31" spans="2:8" ht="21" x14ac:dyDescent="0.35">
      <c r="B31" s="6" t="s">
        <v>48</v>
      </c>
      <c r="G31" s="2" t="s">
        <v>49</v>
      </c>
      <c r="H31" s="5" t="s">
        <v>49</v>
      </c>
    </row>
    <row r="32" spans="2:8" x14ac:dyDescent="0.25">
      <c r="G32" s="2" t="s">
        <v>50</v>
      </c>
      <c r="H32" s="5" t="s">
        <v>50</v>
      </c>
    </row>
    <row r="33" spans="2:9" x14ac:dyDescent="0.25">
      <c r="C33" s="7" t="s">
        <v>13</v>
      </c>
      <c r="D33" s="8" t="s">
        <v>14</v>
      </c>
      <c r="G33" s="2" t="s">
        <v>51</v>
      </c>
      <c r="H33" s="5" t="s">
        <v>51</v>
      </c>
    </row>
    <row r="34" spans="2:9" x14ac:dyDescent="0.25">
      <c r="C34" s="2" t="s">
        <v>52</v>
      </c>
      <c r="D34" s="5" t="s">
        <v>53</v>
      </c>
      <c r="G34" s="2" t="s">
        <v>54</v>
      </c>
      <c r="H34" s="5" t="s">
        <v>54</v>
      </c>
    </row>
    <row r="35" spans="2:9" x14ac:dyDescent="0.25">
      <c r="C35" s="2" t="s">
        <v>55</v>
      </c>
      <c r="D35" s="5" t="s">
        <v>56</v>
      </c>
      <c r="G35" s="2" t="s">
        <v>57</v>
      </c>
      <c r="H35" s="5" t="s">
        <v>57</v>
      </c>
    </row>
    <row r="36" spans="2:9" x14ac:dyDescent="0.25">
      <c r="C36" s="2" t="s">
        <v>58</v>
      </c>
      <c r="D36" s="5" t="s">
        <v>59</v>
      </c>
      <c r="G36" s="2" t="s">
        <v>60</v>
      </c>
      <c r="H36" s="5" t="s">
        <v>60</v>
      </c>
    </row>
    <row r="37" spans="2:9" x14ac:dyDescent="0.25">
      <c r="B37"/>
      <c r="C37" s="2" t="s">
        <v>61</v>
      </c>
      <c r="D37" s="5" t="s">
        <v>62</v>
      </c>
      <c r="E37"/>
      <c r="F37"/>
      <c r="G37" s="2" t="s">
        <v>63</v>
      </c>
      <c r="H37" s="5" t="s">
        <v>63</v>
      </c>
      <c r="I37"/>
    </row>
    <row r="38" spans="2:9" x14ac:dyDescent="0.25">
      <c r="B38"/>
      <c r="C38" s="2" t="s">
        <v>64</v>
      </c>
      <c r="D38" s="5" t="s">
        <v>65</v>
      </c>
      <c r="E38"/>
      <c r="F38"/>
      <c r="G38" s="2" t="s">
        <v>66</v>
      </c>
      <c r="H38" s="5" t="s">
        <v>66</v>
      </c>
    </row>
    <row r="39" spans="2:9" x14ac:dyDescent="0.25">
      <c r="B39"/>
      <c r="C39"/>
      <c r="D39" s="9"/>
      <c r="E39"/>
      <c r="F39"/>
      <c r="G39" s="2" t="s">
        <v>67</v>
      </c>
      <c r="H39" s="5" t="s">
        <v>67</v>
      </c>
    </row>
    <row r="40" spans="2:9" x14ac:dyDescent="0.25">
      <c r="B40"/>
      <c r="C40"/>
      <c r="D40" s="9"/>
      <c r="E40"/>
      <c r="F40"/>
      <c r="G40" s="2" t="s">
        <v>68</v>
      </c>
      <c r="H40" s="5" t="s">
        <v>68</v>
      </c>
    </row>
    <row r="41" spans="2:9" x14ac:dyDescent="0.25">
      <c r="B41"/>
      <c r="C41"/>
      <c r="D41" s="9"/>
      <c r="E41"/>
      <c r="F41"/>
      <c r="G41" s="2" t="s">
        <v>69</v>
      </c>
      <c r="H41" s="5" t="s">
        <v>69</v>
      </c>
    </row>
    <row r="42" spans="2:9" x14ac:dyDescent="0.25">
      <c r="B42"/>
      <c r="C42"/>
      <c r="D42" s="9"/>
      <c r="E42"/>
      <c r="F42"/>
      <c r="G42" s="2" t="s">
        <v>70</v>
      </c>
      <c r="H42" s="5" t="s">
        <v>70</v>
      </c>
    </row>
    <row r="43" spans="2:9" x14ac:dyDescent="0.25">
      <c r="B43"/>
      <c r="C43"/>
      <c r="D43" s="9"/>
      <c r="E43"/>
      <c r="F43"/>
      <c r="G43" s="2" t="s">
        <v>71</v>
      </c>
      <c r="H43" s="5" t="s">
        <v>71</v>
      </c>
    </row>
    <row r="44" spans="2:9" x14ac:dyDescent="0.25">
      <c r="B44"/>
      <c r="C44"/>
      <c r="D44" s="9"/>
      <c r="E44"/>
      <c r="F44"/>
      <c r="G44" s="2" t="s">
        <v>72</v>
      </c>
      <c r="H44" s="5" t="s">
        <v>72</v>
      </c>
    </row>
    <row r="45" spans="2:9" x14ac:dyDescent="0.25">
      <c r="B45"/>
      <c r="C45"/>
      <c r="D45" s="9"/>
      <c r="E45"/>
      <c r="F45"/>
      <c r="G45" s="2" t="s">
        <v>73</v>
      </c>
      <c r="H45" s="5" t="s">
        <v>73</v>
      </c>
    </row>
    <row r="46" spans="2:9" x14ac:dyDescent="0.25">
      <c r="B46"/>
      <c r="C46"/>
      <c r="D46" s="9"/>
      <c r="E46"/>
      <c r="F46"/>
      <c r="G46" s="2" t="s">
        <v>74</v>
      </c>
      <c r="H46" s="5" t="s">
        <v>74</v>
      </c>
    </row>
    <row r="47" spans="2:9" x14ac:dyDescent="0.25">
      <c r="B47"/>
      <c r="C47"/>
      <c r="D47" s="9"/>
      <c r="E47"/>
      <c r="F47"/>
      <c r="G47" s="2" t="s">
        <v>75</v>
      </c>
      <c r="H47" s="5" t="s">
        <v>75</v>
      </c>
    </row>
    <row r="48" spans="2:9" x14ac:dyDescent="0.25">
      <c r="B48"/>
      <c r="C48"/>
      <c r="D48" s="9"/>
      <c r="E48"/>
      <c r="F48"/>
      <c r="G48" s="2" t="s">
        <v>76</v>
      </c>
      <c r="H48" s="5" t="s">
        <v>76</v>
      </c>
    </row>
    <row r="49" spans="2:8" x14ac:dyDescent="0.25">
      <c r="B49"/>
      <c r="C49"/>
      <c r="D49" s="9"/>
      <c r="E49"/>
      <c r="F49"/>
      <c r="G49" s="2" t="s">
        <v>77</v>
      </c>
      <c r="H49" s="5" t="s">
        <v>77</v>
      </c>
    </row>
    <row r="50" spans="2:8" x14ac:dyDescent="0.25">
      <c r="B50"/>
      <c r="C50"/>
      <c r="D50" s="9"/>
      <c r="E50"/>
      <c r="F50"/>
      <c r="G50" s="2" t="s">
        <v>78</v>
      </c>
      <c r="H50" s="5" t="s">
        <v>78</v>
      </c>
    </row>
    <row r="51" spans="2:8" x14ac:dyDescent="0.25">
      <c r="B51"/>
      <c r="C51"/>
      <c r="D51" s="9"/>
      <c r="E51"/>
      <c r="F51"/>
      <c r="G51" s="2" t="s">
        <v>79</v>
      </c>
      <c r="H51" s="5" t="s">
        <v>79</v>
      </c>
    </row>
    <row r="52" spans="2:8" x14ac:dyDescent="0.25">
      <c r="B52"/>
      <c r="C52"/>
      <c r="D52" s="9"/>
      <c r="E52"/>
      <c r="F52"/>
      <c r="G52" s="2" t="s">
        <v>80</v>
      </c>
      <c r="H52" s="5" t="s">
        <v>80</v>
      </c>
    </row>
    <row r="53" spans="2:8" x14ac:dyDescent="0.25">
      <c r="B53"/>
      <c r="C53"/>
      <c r="D53" s="9"/>
      <c r="E53"/>
      <c r="F53"/>
      <c r="G53" s="2" t="s">
        <v>81</v>
      </c>
      <c r="H53" s="5" t="s">
        <v>81</v>
      </c>
    </row>
    <row r="54" spans="2:8" x14ac:dyDescent="0.25">
      <c r="B54"/>
      <c r="C54"/>
      <c r="D54" s="9"/>
      <c r="E54"/>
      <c r="F54"/>
      <c r="G54" s="2" t="s">
        <v>82</v>
      </c>
      <c r="H54" s="5" t="s">
        <v>82</v>
      </c>
    </row>
    <row r="55" spans="2:8" x14ac:dyDescent="0.25">
      <c r="B55"/>
      <c r="C55"/>
      <c r="D55" s="9"/>
      <c r="E55"/>
      <c r="F55"/>
    </row>
    <row r="56" spans="2:8" x14ac:dyDescent="0.25">
      <c r="B56"/>
      <c r="C56"/>
      <c r="D56" s="9"/>
      <c r="E56"/>
      <c r="F56"/>
      <c r="G56" s="2" t="s">
        <v>83</v>
      </c>
      <c r="H56" s="5" t="s">
        <v>83</v>
      </c>
    </row>
    <row r="57" spans="2:8" x14ac:dyDescent="0.25">
      <c r="B57"/>
      <c r="C57"/>
      <c r="D57" s="9"/>
      <c r="E57"/>
      <c r="F57"/>
      <c r="G57" s="2" t="s">
        <v>84</v>
      </c>
      <c r="H57" s="5" t="s">
        <v>84</v>
      </c>
    </row>
    <row r="58" spans="2:8" x14ac:dyDescent="0.25">
      <c r="B58"/>
      <c r="C58"/>
      <c r="D58" s="9"/>
      <c r="E58"/>
      <c r="F58"/>
      <c r="G58" s="2" t="s">
        <v>85</v>
      </c>
      <c r="H58" s="5" t="s">
        <v>85</v>
      </c>
    </row>
    <row r="59" spans="2:8" x14ac:dyDescent="0.25">
      <c r="B59"/>
      <c r="C59"/>
      <c r="D59" s="9"/>
      <c r="E59"/>
      <c r="F59"/>
      <c r="G59" s="2" t="s">
        <v>86</v>
      </c>
      <c r="H59" s="5" t="s">
        <v>86</v>
      </c>
    </row>
    <row r="60" spans="2:8" x14ac:dyDescent="0.25">
      <c r="B60"/>
      <c r="C60"/>
      <c r="D60" s="9"/>
      <c r="E60"/>
      <c r="F60"/>
      <c r="G60" s="2" t="s">
        <v>87</v>
      </c>
      <c r="H60" s="5" t="s">
        <v>87</v>
      </c>
    </row>
    <row r="61" spans="2:8" x14ac:dyDescent="0.25">
      <c r="B61"/>
      <c r="C61"/>
      <c r="D61" s="9"/>
      <c r="E61"/>
      <c r="F61"/>
      <c r="G61" s="2" t="s">
        <v>88</v>
      </c>
      <c r="H61" s="5" t="s">
        <v>88</v>
      </c>
    </row>
    <row r="62" spans="2:8" x14ac:dyDescent="0.25">
      <c r="B62"/>
      <c r="C62"/>
      <c r="D62" s="9"/>
      <c r="E62"/>
      <c r="F62"/>
      <c r="G62" s="2" t="s">
        <v>89</v>
      </c>
      <c r="H62" s="5" t="s">
        <v>89</v>
      </c>
    </row>
    <row r="63" spans="2:8" x14ac:dyDescent="0.25">
      <c r="B63"/>
      <c r="C63"/>
      <c r="D63" s="9"/>
      <c r="E63"/>
      <c r="F63"/>
      <c r="G63" s="2" t="s">
        <v>90</v>
      </c>
      <c r="H63" s="5" t="s">
        <v>90</v>
      </c>
    </row>
    <row r="64" spans="2:8" x14ac:dyDescent="0.25">
      <c r="B64"/>
      <c r="C64"/>
      <c r="D64" s="9"/>
      <c r="E64"/>
      <c r="F64"/>
      <c r="G64" s="2" t="s">
        <v>91</v>
      </c>
      <c r="H64" s="5" t="s">
        <v>91</v>
      </c>
    </row>
    <row r="65" spans="2:8" x14ac:dyDescent="0.25">
      <c r="B65"/>
      <c r="C65"/>
      <c r="D65" s="9"/>
      <c r="E65"/>
      <c r="F65"/>
      <c r="G65" s="2" t="s">
        <v>92</v>
      </c>
      <c r="H65" s="5" t="s">
        <v>92</v>
      </c>
    </row>
    <row r="66" spans="2:8" x14ac:dyDescent="0.25">
      <c r="B66"/>
      <c r="C66"/>
      <c r="D66" s="9"/>
      <c r="E66"/>
      <c r="F66"/>
      <c r="G66" s="2" t="s">
        <v>93</v>
      </c>
      <c r="H66" s="5" t="s">
        <v>93</v>
      </c>
    </row>
    <row r="67" spans="2:8" x14ac:dyDescent="0.25">
      <c r="B67"/>
      <c r="C67"/>
      <c r="D67" s="9"/>
      <c r="E67"/>
      <c r="F67"/>
      <c r="G67" s="2" t="s">
        <v>94</v>
      </c>
      <c r="H67" s="5" t="s">
        <v>94</v>
      </c>
    </row>
    <row r="68" spans="2:8" x14ac:dyDescent="0.25">
      <c r="B68"/>
      <c r="C68"/>
      <c r="D68" s="9"/>
      <c r="E68"/>
      <c r="F68"/>
      <c r="G68" s="2" t="s">
        <v>95</v>
      </c>
      <c r="H68" s="5" t="s">
        <v>95</v>
      </c>
    </row>
    <row r="69" spans="2:8" x14ac:dyDescent="0.25">
      <c r="B69"/>
      <c r="C69"/>
      <c r="D69" s="9"/>
      <c r="E69"/>
      <c r="F69"/>
      <c r="G69" s="2" t="s">
        <v>96</v>
      </c>
      <c r="H69" s="5" t="s">
        <v>96</v>
      </c>
    </row>
    <row r="70" spans="2:8" x14ac:dyDescent="0.25">
      <c r="B70"/>
      <c r="C70"/>
      <c r="D70" s="9"/>
      <c r="E70"/>
      <c r="F70"/>
      <c r="G70" s="2" t="s">
        <v>97</v>
      </c>
      <c r="H70" s="5" t="s">
        <v>97</v>
      </c>
    </row>
    <row r="71" spans="2:8" x14ac:dyDescent="0.25">
      <c r="B71"/>
      <c r="C71"/>
      <c r="D71" s="9"/>
      <c r="E71"/>
      <c r="F71"/>
      <c r="G71" s="2" t="s">
        <v>98</v>
      </c>
      <c r="H71" s="5" t="s">
        <v>98</v>
      </c>
    </row>
    <row r="72" spans="2:8" x14ac:dyDescent="0.25">
      <c r="B72"/>
      <c r="C72"/>
      <c r="D72" s="9"/>
      <c r="E72"/>
      <c r="F72"/>
      <c r="G72" s="2" t="s">
        <v>99</v>
      </c>
      <c r="H72" s="5" t="s">
        <v>99</v>
      </c>
    </row>
    <row r="73" spans="2:8" x14ac:dyDescent="0.25">
      <c r="B73"/>
      <c r="C73"/>
      <c r="D73" s="9"/>
      <c r="E73"/>
      <c r="F73"/>
      <c r="G73" s="2" t="s">
        <v>100</v>
      </c>
      <c r="H73" s="5" t="s">
        <v>100</v>
      </c>
    </row>
    <row r="74" spans="2:8" x14ac:dyDescent="0.25">
      <c r="B74"/>
      <c r="C74"/>
      <c r="D74" s="9"/>
      <c r="E74"/>
      <c r="F74"/>
      <c r="G74" s="2" t="s">
        <v>101</v>
      </c>
      <c r="H74" s="5" t="s">
        <v>101</v>
      </c>
    </row>
    <row r="75" spans="2:8" x14ac:dyDescent="0.25">
      <c r="B75"/>
      <c r="C75"/>
      <c r="D75" s="9"/>
      <c r="E75"/>
      <c r="F75"/>
      <c r="G75" s="2" t="s">
        <v>102</v>
      </c>
      <c r="H75" s="5" t="s">
        <v>102</v>
      </c>
    </row>
    <row r="76" spans="2:8" x14ac:dyDescent="0.25">
      <c r="B76"/>
      <c r="C76"/>
      <c r="D76" s="9"/>
      <c r="E76"/>
      <c r="F76"/>
      <c r="G76" s="2" t="s">
        <v>103</v>
      </c>
      <c r="H76" s="5" t="s">
        <v>103</v>
      </c>
    </row>
    <row r="77" spans="2:8" x14ac:dyDescent="0.25">
      <c r="B77"/>
      <c r="C77"/>
      <c r="D77" s="9"/>
      <c r="E77"/>
      <c r="F77"/>
      <c r="G77" s="2" t="s">
        <v>104</v>
      </c>
      <c r="H77" s="5" t="s">
        <v>104</v>
      </c>
    </row>
    <row r="78" spans="2:8" x14ac:dyDescent="0.25">
      <c r="B78"/>
      <c r="C78"/>
      <c r="D78" s="9"/>
      <c r="E78"/>
      <c r="F78"/>
      <c r="G78" s="2" t="s">
        <v>105</v>
      </c>
      <c r="H78" s="5" t="s">
        <v>105</v>
      </c>
    </row>
    <row r="79" spans="2:8" x14ac:dyDescent="0.25">
      <c r="B79"/>
      <c r="C79"/>
      <c r="D79" s="9"/>
      <c r="E79"/>
      <c r="F79"/>
      <c r="G79" s="2" t="s">
        <v>106</v>
      </c>
      <c r="H79" s="5" t="s">
        <v>106</v>
      </c>
    </row>
    <row r="80" spans="2:8" x14ac:dyDescent="0.25">
      <c r="B80"/>
      <c r="C80"/>
      <c r="D80" s="9"/>
      <c r="E80"/>
      <c r="F80"/>
      <c r="G80" s="2" t="s">
        <v>107</v>
      </c>
      <c r="H80" s="5" t="s">
        <v>107</v>
      </c>
    </row>
    <row r="81" spans="2:8" x14ac:dyDescent="0.25">
      <c r="B81"/>
      <c r="C81"/>
      <c r="D81" s="9"/>
      <c r="E81"/>
      <c r="F81"/>
      <c r="G81" s="2" t="s">
        <v>108</v>
      </c>
      <c r="H81" s="5" t="s">
        <v>108</v>
      </c>
    </row>
    <row r="82" spans="2:8" x14ac:dyDescent="0.25">
      <c r="B82"/>
      <c r="C82"/>
      <c r="D82" s="9"/>
      <c r="E82"/>
      <c r="F82"/>
      <c r="G82" s="2" t="s">
        <v>109</v>
      </c>
      <c r="H82" s="5" t="s">
        <v>109</v>
      </c>
    </row>
    <row r="83" spans="2:8" x14ac:dyDescent="0.25">
      <c r="B83"/>
      <c r="C83"/>
      <c r="D83" s="9"/>
      <c r="E83"/>
      <c r="F83"/>
      <c r="G83" s="2" t="s">
        <v>110</v>
      </c>
      <c r="H83" s="5" t="s">
        <v>110</v>
      </c>
    </row>
    <row r="84" spans="2:8" x14ac:dyDescent="0.25">
      <c r="B84"/>
      <c r="C84"/>
      <c r="D84" s="9"/>
      <c r="E84"/>
      <c r="F84"/>
    </row>
    <row r="85" spans="2:8" x14ac:dyDescent="0.25">
      <c r="B85"/>
      <c r="C85"/>
      <c r="D85" s="9"/>
      <c r="E85"/>
      <c r="F85"/>
      <c r="G85" s="2" t="s">
        <v>111</v>
      </c>
      <c r="H85" s="5" t="s">
        <v>111</v>
      </c>
    </row>
    <row r="86" spans="2:8" x14ac:dyDescent="0.25">
      <c r="B86"/>
      <c r="C86"/>
      <c r="D86" s="9"/>
      <c r="E86"/>
      <c r="F86"/>
      <c r="G86" s="2" t="s">
        <v>112</v>
      </c>
      <c r="H86" s="5" t="s">
        <v>112</v>
      </c>
    </row>
    <row r="87" spans="2:8" x14ac:dyDescent="0.25">
      <c r="B87"/>
      <c r="C87"/>
      <c r="D87" s="9"/>
      <c r="E87"/>
      <c r="F87"/>
      <c r="G87" s="2" t="s">
        <v>113</v>
      </c>
      <c r="H87" s="5" t="s">
        <v>113</v>
      </c>
    </row>
    <row r="88" spans="2:8" x14ac:dyDescent="0.25">
      <c r="G88" s="2" t="s">
        <v>114</v>
      </c>
      <c r="H88" s="5" t="s">
        <v>114</v>
      </c>
    </row>
    <row r="89" spans="2:8" x14ac:dyDescent="0.25">
      <c r="G89" s="2" t="s">
        <v>115</v>
      </c>
      <c r="H89" s="5" t="s">
        <v>115</v>
      </c>
    </row>
    <row r="90" spans="2:8" x14ac:dyDescent="0.25">
      <c r="G90" s="2" t="s">
        <v>116</v>
      </c>
      <c r="H90" s="5" t="s">
        <v>116</v>
      </c>
    </row>
    <row r="91" spans="2:8" x14ac:dyDescent="0.25">
      <c r="G91" s="2" t="s">
        <v>117</v>
      </c>
      <c r="H91" s="5" t="s">
        <v>117</v>
      </c>
    </row>
    <row r="92" spans="2:8" x14ac:dyDescent="0.25">
      <c r="G92" s="2" t="s">
        <v>118</v>
      </c>
      <c r="H92" s="5" t="s">
        <v>118</v>
      </c>
    </row>
    <row r="93" spans="2:8" x14ac:dyDescent="0.25">
      <c r="G93" s="2" t="s">
        <v>119</v>
      </c>
      <c r="H93" s="5" t="s">
        <v>119</v>
      </c>
    </row>
    <row r="94" spans="2:8" x14ac:dyDescent="0.25">
      <c r="G94" s="2" t="s">
        <v>120</v>
      </c>
      <c r="H94" s="5" t="s">
        <v>120</v>
      </c>
    </row>
    <row r="95" spans="2:8" x14ac:dyDescent="0.25">
      <c r="G95" s="2" t="s">
        <v>121</v>
      </c>
      <c r="H95" s="5" t="s">
        <v>121</v>
      </c>
    </row>
    <row r="96" spans="2:8" x14ac:dyDescent="0.25">
      <c r="G96" s="2" t="s">
        <v>122</v>
      </c>
      <c r="H96" s="5" t="s">
        <v>122</v>
      </c>
    </row>
    <row r="97" spans="7:8" x14ac:dyDescent="0.25">
      <c r="G97" s="2" t="s">
        <v>123</v>
      </c>
      <c r="H97" s="5" t="s">
        <v>123</v>
      </c>
    </row>
    <row r="98" spans="7:8" x14ac:dyDescent="0.25">
      <c r="G98" s="2" t="s">
        <v>124</v>
      </c>
      <c r="H98" s="5" t="s">
        <v>124</v>
      </c>
    </row>
    <row r="99" spans="7:8" x14ac:dyDescent="0.25">
      <c r="G99" s="2" t="s">
        <v>125</v>
      </c>
      <c r="H99" s="5" t="s">
        <v>125</v>
      </c>
    </row>
    <row r="100" spans="7:8" x14ac:dyDescent="0.25">
      <c r="G100" s="2" t="s">
        <v>126</v>
      </c>
      <c r="H100" s="5" t="s">
        <v>126</v>
      </c>
    </row>
    <row r="101" spans="7:8" x14ac:dyDescent="0.25">
      <c r="G101" s="2" t="s">
        <v>127</v>
      </c>
      <c r="H101" s="5" t="s">
        <v>127</v>
      </c>
    </row>
    <row r="102" spans="7:8" x14ac:dyDescent="0.25">
      <c r="G102" s="2" t="s">
        <v>128</v>
      </c>
      <c r="H102" s="5" t="s">
        <v>128</v>
      </c>
    </row>
    <row r="103" spans="7:8" x14ac:dyDescent="0.25">
      <c r="G103" s="2" t="s">
        <v>129</v>
      </c>
      <c r="H103" s="5" t="s">
        <v>129</v>
      </c>
    </row>
    <row r="104" spans="7:8" x14ac:dyDescent="0.25">
      <c r="G104" s="2" t="s">
        <v>130</v>
      </c>
      <c r="H104" s="5" t="s">
        <v>130</v>
      </c>
    </row>
    <row r="105" spans="7:8" x14ac:dyDescent="0.25">
      <c r="G105" s="2" t="s">
        <v>131</v>
      </c>
      <c r="H105" s="5" t="s">
        <v>131</v>
      </c>
    </row>
    <row r="106" spans="7:8" x14ac:dyDescent="0.25">
      <c r="G106" s="2" t="s">
        <v>132</v>
      </c>
      <c r="H106" s="5" t="s">
        <v>132</v>
      </c>
    </row>
    <row r="107" spans="7:8" x14ac:dyDescent="0.25">
      <c r="G107" s="2" t="s">
        <v>133</v>
      </c>
      <c r="H107" s="5" t="s">
        <v>133</v>
      </c>
    </row>
    <row r="108" spans="7:8" x14ac:dyDescent="0.25">
      <c r="G108" s="2" t="s">
        <v>134</v>
      </c>
      <c r="H108" s="5" t="s">
        <v>134</v>
      </c>
    </row>
    <row r="109" spans="7:8" x14ac:dyDescent="0.25">
      <c r="G109" s="2" t="s">
        <v>135</v>
      </c>
      <c r="H109" s="5" t="s">
        <v>135</v>
      </c>
    </row>
    <row r="110" spans="7:8" x14ac:dyDescent="0.25">
      <c r="G110" s="2" t="s">
        <v>136</v>
      </c>
      <c r="H110" s="5" t="s">
        <v>136</v>
      </c>
    </row>
  </sheetData>
  <sheetProtection selectLockedCells="1" selectUnlockedCells="1"/>
  <mergeCells count="1">
    <mergeCell ref="A3:XFD3"/>
  </mergeCells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8" sqref="A8"/>
    </sheetView>
  </sheetViews>
  <sheetFormatPr baseColWidth="10" defaultColWidth="11.7109375" defaultRowHeight="15" x14ac:dyDescent="0.25"/>
  <cols>
    <col min="1" max="16384" width="11.7109375" style="2"/>
  </cols>
  <sheetData>
    <row r="1" spans="1:2" x14ac:dyDescent="0.25">
      <c r="A1" s="2" t="s">
        <v>137</v>
      </c>
      <c r="B1" s="2" t="s">
        <v>138</v>
      </c>
    </row>
    <row r="2" spans="1:2" x14ac:dyDescent="0.25">
      <c r="A2" s="2" t="s">
        <v>15</v>
      </c>
      <c r="B2" s="2" t="s">
        <v>16</v>
      </c>
    </row>
    <row r="3" spans="1:2" x14ac:dyDescent="0.25">
      <c r="A3" s="2" t="s">
        <v>18</v>
      </c>
      <c r="B3" s="2" t="s">
        <v>19</v>
      </c>
    </row>
    <row r="4" spans="1:2" x14ac:dyDescent="0.25">
      <c r="A4" s="2" t="s">
        <v>21</v>
      </c>
      <c r="B4" s="2" t="s">
        <v>22</v>
      </c>
    </row>
    <row r="5" spans="1:2" x14ac:dyDescent="0.25">
      <c r="A5" s="2" t="s">
        <v>24</v>
      </c>
      <c r="B5" s="2" t="s">
        <v>25</v>
      </c>
    </row>
    <row r="6" spans="1:2" x14ac:dyDescent="0.25">
      <c r="A6" s="2" t="s">
        <v>27</v>
      </c>
      <c r="B6" s="2" t="s">
        <v>28</v>
      </c>
    </row>
    <row r="7" spans="1:2" x14ac:dyDescent="0.25">
      <c r="A7" s="2" t="s">
        <v>30</v>
      </c>
      <c r="B7" s="2" t="s">
        <v>31</v>
      </c>
    </row>
    <row r="8" spans="1:2" x14ac:dyDescent="0.25">
      <c r="A8" s="2" t="s">
        <v>33</v>
      </c>
      <c r="B8" s="2" t="s">
        <v>34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7" sqref="B7"/>
    </sheetView>
  </sheetViews>
  <sheetFormatPr baseColWidth="10" defaultColWidth="11.7109375" defaultRowHeight="15" x14ac:dyDescent="0.25"/>
  <cols>
    <col min="1" max="1" width="11.7109375" style="2"/>
    <col min="2" max="2" width="15.5703125" style="2" customWidth="1"/>
    <col min="3" max="16384" width="11.7109375" style="2"/>
  </cols>
  <sheetData>
    <row r="1" spans="1:2" x14ac:dyDescent="0.25">
      <c r="A1" s="2" t="s">
        <v>137</v>
      </c>
      <c r="B1" s="2" t="s">
        <v>138</v>
      </c>
    </row>
    <row r="2" spans="1:2" x14ac:dyDescent="0.25">
      <c r="A2" s="2" t="s">
        <v>41</v>
      </c>
      <c r="B2" s="2" t="s">
        <v>42</v>
      </c>
    </row>
    <row r="3" spans="1:2" x14ac:dyDescent="0.25">
      <c r="A3" s="2" t="s">
        <v>44</v>
      </c>
      <c r="B3" s="2" t="s">
        <v>45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94"/>
  <sheetViews>
    <sheetView workbookViewId="0">
      <selection activeCell="A2" sqref="A2:IV2"/>
    </sheetView>
  </sheetViews>
  <sheetFormatPr baseColWidth="10" defaultColWidth="11.7109375" defaultRowHeight="15" x14ac:dyDescent="0.25"/>
  <cols>
    <col min="1" max="1" width="33.85546875" style="2" customWidth="1"/>
    <col min="2" max="16384" width="11.7109375" style="2"/>
  </cols>
  <sheetData>
    <row r="3" spans="1:1" x14ac:dyDescent="0.25">
      <c r="A3" s="2" t="s">
        <v>17</v>
      </c>
    </row>
    <row r="4" spans="1:1" x14ac:dyDescent="0.25">
      <c r="A4" s="2" t="s">
        <v>20</v>
      </c>
    </row>
    <row r="5" spans="1:1" x14ac:dyDescent="0.25">
      <c r="A5" s="2" t="s">
        <v>23</v>
      </c>
    </row>
    <row r="6" spans="1:1" x14ac:dyDescent="0.25">
      <c r="A6" s="2" t="s">
        <v>26</v>
      </c>
    </row>
    <row r="7" spans="1:1" x14ac:dyDescent="0.25">
      <c r="A7" s="2" t="s">
        <v>29</v>
      </c>
    </row>
    <row r="8" spans="1:1" x14ac:dyDescent="0.25">
      <c r="A8" s="2" t="s">
        <v>32</v>
      </c>
    </row>
    <row r="9" spans="1:1" x14ac:dyDescent="0.25">
      <c r="A9" s="2" t="s">
        <v>35</v>
      </c>
    </row>
    <row r="10" spans="1:1" x14ac:dyDescent="0.25">
      <c r="A10" s="2" t="s">
        <v>36</v>
      </c>
    </row>
    <row r="11" spans="1:1" x14ac:dyDescent="0.25">
      <c r="A11" s="2" t="s">
        <v>38</v>
      </c>
    </row>
    <row r="12" spans="1:1" x14ac:dyDescent="0.25">
      <c r="A12" s="2" t="s">
        <v>39</v>
      </c>
    </row>
    <row r="13" spans="1:1" x14ac:dyDescent="0.25">
      <c r="A13" s="2" t="s">
        <v>40</v>
      </c>
    </row>
    <row r="14" spans="1:1" x14ac:dyDescent="0.25">
      <c r="A14" s="2" t="s">
        <v>43</v>
      </c>
    </row>
    <row r="15" spans="1:1" x14ac:dyDescent="0.25">
      <c r="A15" s="2" t="s">
        <v>46</v>
      </c>
    </row>
    <row r="16" spans="1:1" x14ac:dyDescent="0.25">
      <c r="A16" s="2" t="s">
        <v>47</v>
      </c>
    </row>
    <row r="17" spans="1:1" x14ac:dyDescent="0.25">
      <c r="A17" s="2" t="s">
        <v>49</v>
      </c>
    </row>
    <row r="18" spans="1:1" x14ac:dyDescent="0.25">
      <c r="A18" s="2" t="s">
        <v>50</v>
      </c>
    </row>
    <row r="19" spans="1:1" x14ac:dyDescent="0.25">
      <c r="A19" s="2" t="s">
        <v>51</v>
      </c>
    </row>
    <row r="20" spans="1:1" x14ac:dyDescent="0.25">
      <c r="A20" s="2" t="s">
        <v>54</v>
      </c>
    </row>
    <row r="21" spans="1:1" x14ac:dyDescent="0.25">
      <c r="A21" s="2" t="s">
        <v>57</v>
      </c>
    </row>
    <row r="22" spans="1:1" x14ac:dyDescent="0.25">
      <c r="A22" s="2" t="s">
        <v>60</v>
      </c>
    </row>
    <row r="23" spans="1:1" x14ac:dyDescent="0.25">
      <c r="A23" s="2" t="s">
        <v>63</v>
      </c>
    </row>
    <row r="24" spans="1:1" x14ac:dyDescent="0.25">
      <c r="A24" s="2" t="s">
        <v>66</v>
      </c>
    </row>
    <row r="25" spans="1:1" x14ac:dyDescent="0.25">
      <c r="A25" s="2" t="s">
        <v>67</v>
      </c>
    </row>
    <row r="26" spans="1:1" x14ac:dyDescent="0.25">
      <c r="A26" s="2" t="s">
        <v>68</v>
      </c>
    </row>
    <row r="27" spans="1:1" x14ac:dyDescent="0.25">
      <c r="A27" s="2" t="s">
        <v>69</v>
      </c>
    </row>
    <row r="28" spans="1:1" x14ac:dyDescent="0.25">
      <c r="A28" s="2" t="s">
        <v>70</v>
      </c>
    </row>
    <row r="29" spans="1:1" x14ac:dyDescent="0.25">
      <c r="A29" s="2" t="s">
        <v>71</v>
      </c>
    </row>
    <row r="30" spans="1:1" x14ac:dyDescent="0.25">
      <c r="A30" s="2" t="s">
        <v>72</v>
      </c>
    </row>
    <row r="31" spans="1:1" x14ac:dyDescent="0.25">
      <c r="A31" s="2" t="s">
        <v>73</v>
      </c>
    </row>
    <row r="32" spans="1:1" x14ac:dyDescent="0.25">
      <c r="A32" s="2" t="s">
        <v>74</v>
      </c>
    </row>
    <row r="33" spans="1:1" x14ac:dyDescent="0.25">
      <c r="A33" s="2" t="s">
        <v>75</v>
      </c>
    </row>
    <row r="34" spans="1:1" x14ac:dyDescent="0.25">
      <c r="A34" s="2" t="s">
        <v>76</v>
      </c>
    </row>
    <row r="35" spans="1:1" x14ac:dyDescent="0.25">
      <c r="A35" s="2" t="s">
        <v>77</v>
      </c>
    </row>
    <row r="36" spans="1:1" x14ac:dyDescent="0.25">
      <c r="A36" s="2" t="s">
        <v>78</v>
      </c>
    </row>
    <row r="37" spans="1:1" x14ac:dyDescent="0.25">
      <c r="A37" s="2" t="s">
        <v>79</v>
      </c>
    </row>
    <row r="38" spans="1:1" x14ac:dyDescent="0.25">
      <c r="A38" s="2" t="s">
        <v>80</v>
      </c>
    </row>
    <row r="39" spans="1:1" x14ac:dyDescent="0.25">
      <c r="A39" s="2" t="s">
        <v>81</v>
      </c>
    </row>
    <row r="40" spans="1:1" x14ac:dyDescent="0.25">
      <c r="A40" s="2" t="s">
        <v>82</v>
      </c>
    </row>
    <row r="41" spans="1:1" x14ac:dyDescent="0.25">
      <c r="A41" s="2" t="s">
        <v>83</v>
      </c>
    </row>
    <row r="42" spans="1:1" x14ac:dyDescent="0.25">
      <c r="A42" s="2" t="s">
        <v>84</v>
      </c>
    </row>
    <row r="43" spans="1:1" x14ac:dyDescent="0.25">
      <c r="A43" s="2" t="s">
        <v>85</v>
      </c>
    </row>
    <row r="44" spans="1:1" x14ac:dyDescent="0.25">
      <c r="A44" s="2" t="s">
        <v>86</v>
      </c>
    </row>
    <row r="45" spans="1:1" x14ac:dyDescent="0.25">
      <c r="A45" s="2" t="s">
        <v>87</v>
      </c>
    </row>
    <row r="46" spans="1:1" x14ac:dyDescent="0.25">
      <c r="A46" s="2" t="s">
        <v>88</v>
      </c>
    </row>
    <row r="47" spans="1:1" x14ac:dyDescent="0.25">
      <c r="A47" s="2" t="s">
        <v>89</v>
      </c>
    </row>
    <row r="48" spans="1:1" x14ac:dyDescent="0.25">
      <c r="A48" s="2" t="s">
        <v>90</v>
      </c>
    </row>
    <row r="49" spans="1:1" x14ac:dyDescent="0.25">
      <c r="A49" s="2" t="s">
        <v>91</v>
      </c>
    </row>
    <row r="50" spans="1:1" x14ac:dyDescent="0.25">
      <c r="A50" s="2" t="s">
        <v>92</v>
      </c>
    </row>
    <row r="51" spans="1:1" x14ac:dyDescent="0.25">
      <c r="A51" s="2" t="s">
        <v>93</v>
      </c>
    </row>
    <row r="52" spans="1:1" x14ac:dyDescent="0.25">
      <c r="A52" s="2" t="s">
        <v>94</v>
      </c>
    </row>
    <row r="53" spans="1:1" x14ac:dyDescent="0.25">
      <c r="A53" s="2" t="s">
        <v>95</v>
      </c>
    </row>
    <row r="54" spans="1:1" x14ac:dyDescent="0.25">
      <c r="A54" s="2" t="s">
        <v>96</v>
      </c>
    </row>
    <row r="55" spans="1:1" x14ac:dyDescent="0.25">
      <c r="A55" s="2" t="s">
        <v>97</v>
      </c>
    </row>
    <row r="56" spans="1:1" x14ac:dyDescent="0.25">
      <c r="A56" s="2" t="s">
        <v>98</v>
      </c>
    </row>
    <row r="57" spans="1:1" x14ac:dyDescent="0.25">
      <c r="A57" s="2" t="s">
        <v>99</v>
      </c>
    </row>
    <row r="58" spans="1:1" x14ac:dyDescent="0.25">
      <c r="A58" s="2" t="s">
        <v>100</v>
      </c>
    </row>
    <row r="59" spans="1:1" x14ac:dyDescent="0.25">
      <c r="A59" s="2" t="s">
        <v>101</v>
      </c>
    </row>
    <row r="60" spans="1:1" x14ac:dyDescent="0.25">
      <c r="A60" s="2" t="s">
        <v>102</v>
      </c>
    </row>
    <row r="61" spans="1:1" x14ac:dyDescent="0.25">
      <c r="A61" s="2" t="s">
        <v>103</v>
      </c>
    </row>
    <row r="62" spans="1:1" x14ac:dyDescent="0.25">
      <c r="A62" s="2" t="s">
        <v>104</v>
      </c>
    </row>
    <row r="63" spans="1:1" x14ac:dyDescent="0.25">
      <c r="A63" s="2" t="s">
        <v>105</v>
      </c>
    </row>
    <row r="64" spans="1:1" x14ac:dyDescent="0.25">
      <c r="A64" s="2" t="s">
        <v>106</v>
      </c>
    </row>
    <row r="65" spans="1:1" x14ac:dyDescent="0.25">
      <c r="A65" s="2" t="s">
        <v>107</v>
      </c>
    </row>
    <row r="66" spans="1:1" x14ac:dyDescent="0.25">
      <c r="A66" s="2" t="s">
        <v>108</v>
      </c>
    </row>
    <row r="67" spans="1:1" x14ac:dyDescent="0.25">
      <c r="A67" s="2" t="s">
        <v>109</v>
      </c>
    </row>
    <row r="68" spans="1:1" x14ac:dyDescent="0.25">
      <c r="A68" s="2" t="s">
        <v>110</v>
      </c>
    </row>
    <row r="69" spans="1:1" x14ac:dyDescent="0.25">
      <c r="A69" s="2" t="s">
        <v>111</v>
      </c>
    </row>
    <row r="70" spans="1:1" x14ac:dyDescent="0.25">
      <c r="A70" s="2" t="s">
        <v>112</v>
      </c>
    </row>
    <row r="71" spans="1:1" x14ac:dyDescent="0.25">
      <c r="A71" s="2" t="s">
        <v>113</v>
      </c>
    </row>
    <row r="72" spans="1:1" x14ac:dyDescent="0.25">
      <c r="A72" s="2" t="s">
        <v>114</v>
      </c>
    </row>
    <row r="73" spans="1:1" x14ac:dyDescent="0.25">
      <c r="A73" s="2" t="s">
        <v>115</v>
      </c>
    </row>
    <row r="74" spans="1:1" x14ac:dyDescent="0.25">
      <c r="A74" s="2" t="s">
        <v>116</v>
      </c>
    </row>
    <row r="75" spans="1:1" x14ac:dyDescent="0.25">
      <c r="A75" s="2" t="s">
        <v>117</v>
      </c>
    </row>
    <row r="76" spans="1:1" x14ac:dyDescent="0.25">
      <c r="A76" s="2" t="s">
        <v>118</v>
      </c>
    </row>
    <row r="77" spans="1:1" x14ac:dyDescent="0.25">
      <c r="A77" s="2" t="s">
        <v>119</v>
      </c>
    </row>
    <row r="78" spans="1:1" x14ac:dyDescent="0.25">
      <c r="A78" s="2" t="s">
        <v>120</v>
      </c>
    </row>
    <row r="79" spans="1:1" x14ac:dyDescent="0.25">
      <c r="A79" s="2" t="s">
        <v>121</v>
      </c>
    </row>
    <row r="80" spans="1:1" x14ac:dyDescent="0.25">
      <c r="A80" s="2" t="s">
        <v>122</v>
      </c>
    </row>
    <row r="81" spans="1:1" x14ac:dyDescent="0.25">
      <c r="A81" s="2" t="s">
        <v>123</v>
      </c>
    </row>
    <row r="82" spans="1:1" x14ac:dyDescent="0.25">
      <c r="A82" s="2" t="s">
        <v>124</v>
      </c>
    </row>
    <row r="83" spans="1:1" x14ac:dyDescent="0.25">
      <c r="A83" s="2" t="s">
        <v>125</v>
      </c>
    </row>
    <row r="84" spans="1:1" x14ac:dyDescent="0.25">
      <c r="A84" s="2" t="s">
        <v>126</v>
      </c>
    </row>
    <row r="85" spans="1:1" x14ac:dyDescent="0.25">
      <c r="A85" s="2" t="s">
        <v>127</v>
      </c>
    </row>
    <row r="86" spans="1:1" x14ac:dyDescent="0.25">
      <c r="A86" s="2" t="s">
        <v>128</v>
      </c>
    </row>
    <row r="87" spans="1:1" x14ac:dyDescent="0.25">
      <c r="A87" s="2" t="s">
        <v>129</v>
      </c>
    </row>
    <row r="88" spans="1:1" x14ac:dyDescent="0.25">
      <c r="A88" s="2" t="s">
        <v>130</v>
      </c>
    </row>
    <row r="89" spans="1:1" x14ac:dyDescent="0.25">
      <c r="A89" s="2" t="s">
        <v>131</v>
      </c>
    </row>
    <row r="90" spans="1:1" x14ac:dyDescent="0.25">
      <c r="A90" s="2" t="s">
        <v>132</v>
      </c>
    </row>
    <row r="91" spans="1:1" x14ac:dyDescent="0.25">
      <c r="A91" s="2" t="s">
        <v>133</v>
      </c>
    </row>
    <row r="92" spans="1:1" x14ac:dyDescent="0.25">
      <c r="A92" s="2" t="s">
        <v>134</v>
      </c>
    </row>
    <row r="93" spans="1:1" x14ac:dyDescent="0.25">
      <c r="A93" s="2" t="s">
        <v>135</v>
      </c>
    </row>
    <row r="94" spans="1:1" x14ac:dyDescent="0.25">
      <c r="A94" s="2" t="s">
        <v>136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opLeftCell="A2" workbookViewId="0">
      <selection activeCell="A6" sqref="A6"/>
    </sheetView>
  </sheetViews>
  <sheetFormatPr baseColWidth="10" defaultColWidth="11.7109375" defaultRowHeight="15" x14ac:dyDescent="0.25"/>
  <cols>
    <col min="1" max="1" width="13.28515625" style="2" customWidth="1"/>
    <col min="2" max="2" width="15.5703125" style="2" customWidth="1"/>
    <col min="3" max="16384" width="11.7109375" style="2"/>
  </cols>
  <sheetData>
    <row r="1" spans="1:2" x14ac:dyDescent="0.25">
      <c r="A1" s="2" t="s">
        <v>137</v>
      </c>
      <c r="B1" s="2" t="s">
        <v>138</v>
      </c>
    </row>
    <row r="2" spans="1:2" x14ac:dyDescent="0.25">
      <c r="A2" s="2" t="s">
        <v>52</v>
      </c>
      <c r="B2" s="2" t="s">
        <v>53</v>
      </c>
    </row>
    <row r="3" spans="1:2" x14ac:dyDescent="0.25">
      <c r="A3" s="2" t="s">
        <v>55</v>
      </c>
      <c r="B3" s="2" t="s">
        <v>56</v>
      </c>
    </row>
    <row r="4" spans="1:2" x14ac:dyDescent="0.25">
      <c r="A4" s="2" t="s">
        <v>58</v>
      </c>
      <c r="B4" s="2" t="s">
        <v>59</v>
      </c>
    </row>
    <row r="5" spans="1:2" x14ac:dyDescent="0.25">
      <c r="A5" s="2" t="s">
        <v>61</v>
      </c>
      <c r="B5" s="2" t="s">
        <v>62</v>
      </c>
    </row>
    <row r="6" spans="1:2" x14ac:dyDescent="0.25">
      <c r="A6" s="2" t="s">
        <v>64</v>
      </c>
      <c r="B6" s="2" t="s">
        <v>65</v>
      </c>
    </row>
    <row r="8" spans="1:2" x14ac:dyDescent="0.25">
      <c r="A8"/>
      <c r="B8"/>
    </row>
    <row r="9" spans="1:2" x14ac:dyDescent="0.25">
      <c r="A9"/>
      <c r="B9"/>
    </row>
    <row r="10" spans="1:2" x14ac:dyDescent="0.25">
      <c r="A10"/>
      <c r="B10"/>
    </row>
    <row r="11" spans="1:2" x14ac:dyDescent="0.25">
      <c r="A11"/>
      <c r="B11"/>
    </row>
    <row r="12" spans="1:2" x14ac:dyDescent="0.25">
      <c r="A12"/>
      <c r="B12"/>
    </row>
    <row r="13" spans="1:2" x14ac:dyDescent="0.25">
      <c r="A13"/>
      <c r="B13"/>
    </row>
    <row r="14" spans="1:2" x14ac:dyDescent="0.25">
      <c r="A14"/>
      <c r="B14"/>
    </row>
    <row r="15" spans="1:2" x14ac:dyDescent="0.25">
      <c r="A15"/>
      <c r="B15"/>
    </row>
    <row r="16" spans="1:2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Oligos</vt:lpstr>
      <vt:lpstr>.Instrucciones</vt:lpstr>
      <vt:lpstr>Escalas</vt:lpstr>
      <vt:lpstr>Formatos</vt:lpstr>
      <vt:lpstr>Combinaciones</vt:lpstr>
      <vt:lpstr>ModI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pilarm</dc:creator>
  <cp:lastModifiedBy>Dani</cp:lastModifiedBy>
  <dcterms:created xsi:type="dcterms:W3CDTF">2016-11-04T11:23:34Z</dcterms:created>
  <dcterms:modified xsi:type="dcterms:W3CDTF">2017-03-30T09:02:25Z</dcterms:modified>
</cp:coreProperties>
</file>