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605" windowHeight="11700"/>
  </bookViews>
  <sheets>
    <sheet name="Oligos" sheetId="1" r:id="rId1"/>
    <sheet name=".Instrucciones" sheetId="8" r:id="rId2"/>
    <sheet name="Escalas" sheetId="2" state="hidden" r:id="rId3"/>
    <sheet name="Formatos" sheetId="3" state="hidden" r:id="rId4"/>
    <sheet name="Purifiaciones" sheetId="4" state="hidden" r:id="rId5"/>
    <sheet name="Mod5" sheetId="5" state="hidden" r:id="rId6"/>
    <sheet name="Mod3" sheetId="6" state="hidden" r:id="rId7"/>
    <sheet name="ModI" sheetId="7" state="hidden" r:id="rId8"/>
  </sheets>
  <calcPr calcId="125725" concurrentCalc="0"/>
</workbook>
</file>

<file path=xl/comments1.xml><?xml version="1.0" encoding="utf-8"?>
<comments xmlns="http://schemas.openxmlformats.org/spreadsheetml/2006/main">
  <authors>
    <author>Juan Luis Mora Aguilar</author>
  </authors>
  <commentList>
    <comment ref="H1" authorId="0">
      <text>
        <r>
          <rPr>
            <b/>
            <sz val="14"/>
            <color indexed="81"/>
            <rFont val="Calibri"/>
            <family val="2"/>
          </rPr>
          <t xml:space="preserve">NOTA
</t>
        </r>
        <r>
          <rPr>
            <sz val="14"/>
            <color indexed="81"/>
            <rFont val="Calibri"/>
            <family val="2"/>
          </rPr>
          <t>Este campo se utiliza para copiar las modificaciones internas en la secuencia</t>
        </r>
      </text>
    </comment>
  </commentList>
</comments>
</file>

<file path=xl/sharedStrings.xml><?xml version="1.0" encoding="utf-8"?>
<sst xmlns="http://schemas.openxmlformats.org/spreadsheetml/2006/main" count="559" uniqueCount="176">
  <si>
    <t>Nombre</t>
  </si>
  <si>
    <t>Escala</t>
  </si>
  <si>
    <t>Formato</t>
  </si>
  <si>
    <t>Purificación</t>
  </si>
  <si>
    <t>Modificacion 5'</t>
  </si>
  <si>
    <t>Secuencia</t>
  </si>
  <si>
    <t>Modificación 3'</t>
  </si>
  <si>
    <t>5-25nm</t>
  </si>
  <si>
    <t>25-50nm</t>
  </si>
  <si>
    <t>50-100nm</t>
  </si>
  <si>
    <t>100-200nm</t>
  </si>
  <si>
    <t>200-400nm</t>
  </si>
  <si>
    <t>code</t>
  </si>
  <si>
    <t>name</t>
  </si>
  <si>
    <t>Dry</t>
  </si>
  <si>
    <t>Seco</t>
  </si>
  <si>
    <t>HPLC</t>
  </si>
  <si>
    <t>Atto425</t>
  </si>
  <si>
    <t>Atto550</t>
  </si>
  <si>
    <t>Atto647N</t>
  </si>
  <si>
    <t>Cy3</t>
  </si>
  <si>
    <t xml:space="preserve">Cy5 </t>
  </si>
  <si>
    <t>Cy5.5</t>
  </si>
  <si>
    <t>6-FAM</t>
  </si>
  <si>
    <t>Fluor</t>
  </si>
  <si>
    <t>Fluorescein</t>
  </si>
  <si>
    <t>Hex</t>
  </si>
  <si>
    <t>IRD700</t>
  </si>
  <si>
    <t>Joe</t>
  </si>
  <si>
    <t>Tamra</t>
  </si>
  <si>
    <t>Tet</t>
  </si>
  <si>
    <t>TexRed</t>
  </si>
  <si>
    <t>Texas Red</t>
  </si>
  <si>
    <t>YakY</t>
  </si>
  <si>
    <t>Yakima Yellow</t>
  </si>
  <si>
    <t>2-DeoxyI</t>
  </si>
  <si>
    <t>2-Deoxyinosine</t>
  </si>
  <si>
    <t>2-DeoxyU</t>
  </si>
  <si>
    <t>2-Deoxyuridine</t>
  </si>
  <si>
    <t>2-F</t>
  </si>
  <si>
    <t>2' F</t>
  </si>
  <si>
    <t>2-OMe</t>
  </si>
  <si>
    <t>2' OMe</t>
  </si>
  <si>
    <t>2-AmPur</t>
  </si>
  <si>
    <t>2-Aminopurine</t>
  </si>
  <si>
    <t>5-Fluoro-dU</t>
  </si>
  <si>
    <t>5-Me-dC</t>
  </si>
  <si>
    <t>7-deaza-G</t>
  </si>
  <si>
    <t>AmC6</t>
  </si>
  <si>
    <t>C6-Amino</t>
  </si>
  <si>
    <t>BBQ</t>
  </si>
  <si>
    <t>BHQ-1</t>
  </si>
  <si>
    <t>BHQ-2</t>
  </si>
  <si>
    <t>Biot</t>
  </si>
  <si>
    <t>Biotin</t>
  </si>
  <si>
    <t>Chol</t>
  </si>
  <si>
    <t>Cholesteryl</t>
  </si>
  <si>
    <t>Dabcyl</t>
  </si>
  <si>
    <t>Digox</t>
  </si>
  <si>
    <t>Digoxigenin</t>
  </si>
  <si>
    <t>Phosp</t>
  </si>
  <si>
    <t>Phosphate</t>
  </si>
  <si>
    <t>PTO</t>
  </si>
  <si>
    <t>Phosphorotioate</t>
  </si>
  <si>
    <t>r-I</t>
  </si>
  <si>
    <t>r-Inosine</t>
  </si>
  <si>
    <t>C3spc</t>
  </si>
  <si>
    <t>Spacer C3</t>
  </si>
  <si>
    <t>Thiol-C6</t>
  </si>
  <si>
    <t>A</t>
  </si>
  <si>
    <t>Base DNA A</t>
  </si>
  <si>
    <t>C</t>
  </si>
  <si>
    <t>Base DNA C</t>
  </si>
  <si>
    <t>G</t>
  </si>
  <si>
    <t>Base DNA G</t>
  </si>
  <si>
    <t>T</t>
  </si>
  <si>
    <t>Base DNA T</t>
  </si>
  <si>
    <t>Cy5</t>
  </si>
  <si>
    <t>Dy547</t>
  </si>
  <si>
    <t>C6Am</t>
  </si>
  <si>
    <t>Atto425 (U)</t>
  </si>
  <si>
    <t>Atto425 (dU)</t>
  </si>
  <si>
    <t>Atto550 (U)</t>
  </si>
  <si>
    <t>Atto550 (dU)</t>
  </si>
  <si>
    <t>Atto647N (U)</t>
  </si>
  <si>
    <t>Atto647N (dU)</t>
  </si>
  <si>
    <t>Cy3 (U)</t>
  </si>
  <si>
    <t>Cy3 (dU)</t>
  </si>
  <si>
    <t>Cy5 (U)</t>
  </si>
  <si>
    <t>Cy5 (dU)</t>
  </si>
  <si>
    <t>CY5.5 (U)</t>
  </si>
  <si>
    <t>Cy5.5 (dU)</t>
  </si>
  <si>
    <t>6-FAM (U)</t>
  </si>
  <si>
    <t>6-FAM (dU)</t>
  </si>
  <si>
    <t>Fluorescein (U)</t>
  </si>
  <si>
    <t>Fluorescein (dU)</t>
  </si>
  <si>
    <t>Joe (U)</t>
  </si>
  <si>
    <t>Joe (dU)</t>
  </si>
  <si>
    <t>TAMRA (U)</t>
  </si>
  <si>
    <t>TAMRA (dU)</t>
  </si>
  <si>
    <t>Texas Red (U)</t>
  </si>
  <si>
    <t>Texas Red (dU)</t>
  </si>
  <si>
    <t>C6-Amino-U</t>
  </si>
  <si>
    <t>Modificaciones Internas</t>
  </si>
  <si>
    <t>[Atto425(U)]</t>
  </si>
  <si>
    <t>[Atto425(dU)]</t>
  </si>
  <si>
    <t>[Atto550(U)]</t>
  </si>
  <si>
    <t>[Atto550(dU)]</t>
  </si>
  <si>
    <t>[Atto647N(U)]</t>
  </si>
  <si>
    <t>[Atto647N(dU)]</t>
  </si>
  <si>
    <t>[Cy3(U)]</t>
  </si>
  <si>
    <t>[Cy3(dU)]</t>
  </si>
  <si>
    <t>[Cy5(U)]</t>
  </si>
  <si>
    <t>[Cy5(dU)]</t>
  </si>
  <si>
    <t>[CY5.5(U)]</t>
  </si>
  <si>
    <t>[Cy5.5(dU)]</t>
  </si>
  <si>
    <t>[6-FAM(U)]</t>
  </si>
  <si>
    <t>[6-FAM(dU)]</t>
  </si>
  <si>
    <t>[Fluor(U)]</t>
  </si>
  <si>
    <t>[Fluor(dU)]</t>
  </si>
  <si>
    <t>[Joe(U)]</t>
  </si>
  <si>
    <t>[Joe(dU)]</t>
  </si>
  <si>
    <t>[TAMRA(U)]</t>
  </si>
  <si>
    <t>[TAMRA(dU)]</t>
  </si>
  <si>
    <t>[TexRed(U)]</t>
  </si>
  <si>
    <t>[TexRed(dU)]</t>
  </si>
  <si>
    <t>[2-DeoxyI]</t>
  </si>
  <si>
    <t>[2-DeoxyU]</t>
  </si>
  <si>
    <t>[2-F]</t>
  </si>
  <si>
    <t>[2-Ome]</t>
  </si>
  <si>
    <t>[2-AmPur]</t>
  </si>
  <si>
    <t>[5-Fluoro-dU]</t>
  </si>
  <si>
    <t>[5-Me-dC]</t>
  </si>
  <si>
    <t>[7-deaza-G]</t>
  </si>
  <si>
    <t>[C6-Am-U]</t>
  </si>
  <si>
    <t>[PTO]</t>
  </si>
  <si>
    <t>[r-I]</t>
  </si>
  <si>
    <t>[A]</t>
  </si>
  <si>
    <t>[C]</t>
  </si>
  <si>
    <t>[G]</t>
  </si>
  <si>
    <t>[T]</t>
  </si>
  <si>
    <t>La presente hoja de cálculo contiene una solapa "Oligos" donde debe configurarse la información de los oligos que se desea adquirir a través de la tienda de oligos de Laboratorios Conda.</t>
  </si>
  <si>
    <t>Para poder tramitar el pedido sin incidencias, es necesario que los valores de cada columna de la solapa "Oligos" sean valores correctos. Se indica a continuación para cada columna cuáles son sus valores correctos.</t>
  </si>
  <si>
    <t>Por favor, recuerde validar que las columnas contienen valores correctos para poder continuar con el proceso de pedido online desde la web http://oligos.condalab.com</t>
  </si>
  <si>
    <t>Gracias por su confianza en nuestro trabajo</t>
  </si>
  <si>
    <t>Columna Escala</t>
  </si>
  <si>
    <t>Columna Modificación 3´</t>
  </si>
  <si>
    <t>VALOR CORRECTO</t>
  </si>
  <si>
    <t>DESCRIPCION</t>
  </si>
  <si>
    <t>Columna Formato</t>
  </si>
  <si>
    <t>Columna Purificación</t>
  </si>
  <si>
    <t>Columna Modificación 5´</t>
  </si>
  <si>
    <t>Columna Modificaciones Internas</t>
  </si>
  <si>
    <t>INSTRUCCIONES PARA COMPRAR OLIGOS RNA EN TUBO</t>
  </si>
  <si>
    <t>[Atto633-dU]</t>
  </si>
  <si>
    <t>[Atto633-U]</t>
  </si>
  <si>
    <t>[Bromo-dG]</t>
  </si>
  <si>
    <t>[Bromo-dA]</t>
  </si>
  <si>
    <t>[Bromo-dC]</t>
  </si>
  <si>
    <t>[Bromo-dU]</t>
  </si>
  <si>
    <t>[C3-Azid-dT]</t>
  </si>
  <si>
    <t>[rSpacer]</t>
  </si>
  <si>
    <t>Atto 633 (dU)</t>
  </si>
  <si>
    <t>Atto 633 (U)</t>
  </si>
  <si>
    <t>Bromo-dG</t>
  </si>
  <si>
    <t>Bromo-dA</t>
  </si>
  <si>
    <t>Bromo-dC</t>
  </si>
  <si>
    <t>Bromo-dU</t>
  </si>
  <si>
    <t>C3-Azid -dT</t>
  </si>
  <si>
    <t>ribo Spacer</t>
  </si>
  <si>
    <t>Biotin-TEG</t>
  </si>
  <si>
    <t>Atto390</t>
  </si>
  <si>
    <t>Atto633</t>
  </si>
  <si>
    <t>C3-Azid</t>
  </si>
  <si>
    <t xml:space="preserve">Atto 390 </t>
  </si>
  <si>
    <t xml:space="preserve">Atto 633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</si>
</sst>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indexed="81"/>
      <name val="Calibri"/>
      <family val="2"/>
    </font>
    <font>
      <sz val="14"/>
      <color indexed="81"/>
      <name val="Calibri"/>
      <family val="2"/>
    </font>
    <font>
      <b/>
      <sz val="11"/>
      <color theme="1"/>
      <name val="Calibri"/>
      <family val="2"/>
      <scheme val="minor"/>
    </font>
    <font>
      <i/>
      <sz val="14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EC2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3" fillId="0" borderId="0" xfId="0" applyFont="1"/>
    <xf numFmtId="0" fontId="8" fillId="0" borderId="0" xfId="0" applyFont="1"/>
    <xf numFmtId="0" fontId="5" fillId="0" borderId="0" xfId="0" applyFont="1" applyAlignment="1">
      <alignment horizontal="left" indent="1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A2" sqref="A2"/>
    </sheetView>
  </sheetViews>
  <sheetFormatPr baseColWidth="10" defaultRowHeight="15" x14ac:dyDescent="0.25"/>
  <cols>
    <col min="1" max="1" width="14.28515625" style="1" customWidth="1"/>
    <col min="2" max="2" width="20.42578125" customWidth="1"/>
    <col min="3" max="3" width="21" customWidth="1"/>
    <col min="4" max="4" width="20.42578125" customWidth="1"/>
    <col min="5" max="5" width="20.85546875" customWidth="1"/>
    <col min="6" max="6" width="24" customWidth="1"/>
    <col min="7" max="7" width="21.42578125" customWidth="1"/>
    <col min="8" max="8" width="33.7109375" customWidth="1"/>
  </cols>
  <sheetData>
    <row r="1" spans="1:8" s="2" customFormat="1" ht="26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103</v>
      </c>
    </row>
  </sheetData>
  <dataValidations count="6">
    <dataValidation type="list" allowBlank="1" showInputMessage="1" showErrorMessage="1" sqref="C2:C65536">
      <formula1>INDIRECT("Formatos!$A$2")</formula1>
    </dataValidation>
    <dataValidation type="list" allowBlank="1" showInputMessage="1" showErrorMessage="1" sqref="D2:D65536">
      <formula1>INDIRECT("Purifiaciones!$A$2")</formula1>
    </dataValidation>
    <dataValidation type="list" allowBlank="1" showInputMessage="1" showErrorMessage="1" sqref="B2:B1048576">
      <formula1>INDIRECT("Escalas!$A$2:$A$70")</formula1>
    </dataValidation>
    <dataValidation type="list" allowBlank="1" showInputMessage="1" showErrorMessage="1" sqref="E2:E1048576">
      <formula1>INDIRECT("Mod5!$A$2:$A$49")</formula1>
    </dataValidation>
    <dataValidation type="list" allowBlank="1" showInputMessage="1" showErrorMessage="1" sqref="G2:G1048576">
      <formula1>INDIRECT("Mod3!$A$2:$A$30")</formula1>
    </dataValidation>
    <dataValidation type="list" allowBlank="1" showInputMessage="1" showErrorMessage="1" sqref="H2:H1048576">
      <formula1>INDIRECT("ModI!$A$2:$A$46")</formula1>
    </dataValidation>
  </dataValidations>
  <pageMargins left="0.7" right="0.7" top="0.75" bottom="0.75" header="0.3" footer="0.3"/>
  <headerFooter alignWithMargins="0"/>
  <legacy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Escalas!A$2:A$180</xm:f>
          </x14:formula1>
          <xm:sqref>B2:B1048576</xm:sqref>
        </x14:dataValidation>
        <x14:dataValidation type="list" allowBlank="1" showInputMessage="1" showErrorMessage="1">
          <x14:formula1>
            <xm:f>Formatos!A$2:A$180</xm:f>
          </x14:formula1>
          <xm:sqref>C2:C1048576</xm:sqref>
        </x14:dataValidation>
        <x14:dataValidation type="list" allowBlank="1" showInputMessage="1" showErrorMessage="1">
          <x14:formula1>
            <xm:f>Purifiaciones!A$2:A$180</xm:f>
          </x14:formula1>
          <xm:sqref>D2:D1048576</xm:sqref>
        </x14:dataValidation>
        <x14:dataValidation type="list" allowBlank="1" showInputMessage="1" showErrorMessage="1">
          <x14:formula1>
            <xm:f>'Mod5'!A$2:A$180</xm:f>
          </x14:formula1>
          <xm:sqref>E2:E1048576</xm:sqref>
        </x14:dataValidation>
        <x14:dataValidation type="list" allowBlank="1" showInputMessage="1" showErrorMessage="1">
          <x14:formula1>
            <xm:f>'Mod3'!A$2:A$180</xm:f>
          </x14:formula1>
          <xm:sqref>G2:G1048576</xm:sqref>
        </x14:dataValidation>
        <x14:dataValidation type="list" allowBlank="1" showInputMessage="1" showErrorMessage="1">
          <x14:formula1>
            <xm:f>ModI!A$2:A$180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64"/>
  <sheetViews>
    <sheetView zoomScaleNormal="100" workbookViewId="0">
      <selection activeCell="P41" sqref="P41"/>
    </sheetView>
  </sheetViews>
  <sheetFormatPr baseColWidth="10" defaultRowHeight="15" x14ac:dyDescent="0.25"/>
  <cols>
    <col min="3" max="3" width="17" bestFit="1" customWidth="1"/>
    <col min="4" max="4" width="19.7109375" style="4" customWidth="1"/>
    <col min="7" max="7" width="17" bestFit="1" customWidth="1"/>
    <col min="8" max="8" width="15.140625" style="4" bestFit="1" customWidth="1"/>
    <col min="11" max="11" width="18.5703125" customWidth="1"/>
    <col min="12" max="12" width="15.5703125" customWidth="1"/>
    <col min="15" max="15" width="18.140625" customWidth="1"/>
    <col min="16" max="16" width="16.5703125" customWidth="1"/>
  </cols>
  <sheetData>
    <row r="3" spans="1:17" s="9" customFormat="1" ht="28.5" x14ac:dyDescent="0.45">
      <c r="A3" s="8" t="s">
        <v>153</v>
      </c>
    </row>
    <row r="5" spans="1:17" x14ac:dyDescent="0.25">
      <c r="B5" t="s">
        <v>141</v>
      </c>
    </row>
    <row r="7" spans="1:17" x14ac:dyDescent="0.25">
      <c r="B7" t="s">
        <v>142</v>
      </c>
    </row>
    <row r="9" spans="1:17" x14ac:dyDescent="0.25">
      <c r="B9" t="s">
        <v>143</v>
      </c>
    </row>
    <row r="11" spans="1:17" x14ac:dyDescent="0.25">
      <c r="B11" t="s">
        <v>144</v>
      </c>
    </row>
    <row r="14" spans="1:17" ht="21" x14ac:dyDescent="0.35">
      <c r="B14" s="5" t="s">
        <v>145</v>
      </c>
      <c r="G14" s="5" t="s">
        <v>151</v>
      </c>
      <c r="K14" s="5" t="s">
        <v>152</v>
      </c>
      <c r="M14" s="4"/>
      <c r="O14" s="5" t="s">
        <v>146</v>
      </c>
      <c r="Q14" s="4"/>
    </row>
    <row r="15" spans="1:17" x14ac:dyDescent="0.25">
      <c r="L15" s="4"/>
      <c r="P15" s="4"/>
    </row>
    <row r="16" spans="1:17" x14ac:dyDescent="0.25">
      <c r="C16" s="6" t="s">
        <v>147</v>
      </c>
      <c r="D16" s="7" t="s">
        <v>148</v>
      </c>
      <c r="G16" s="6" t="s">
        <v>147</v>
      </c>
      <c r="H16" s="7" t="s">
        <v>148</v>
      </c>
      <c r="K16" s="6" t="s">
        <v>147</v>
      </c>
      <c r="L16" s="7" t="s">
        <v>148</v>
      </c>
      <c r="O16" s="6" t="s">
        <v>147</v>
      </c>
      <c r="P16" s="7" t="s">
        <v>148</v>
      </c>
    </row>
    <row r="17" spans="2:16" x14ac:dyDescent="0.25">
      <c r="C17" t="s">
        <v>7</v>
      </c>
      <c r="D17" s="4" t="s">
        <v>7</v>
      </c>
      <c r="G17" t="s">
        <v>17</v>
      </c>
      <c r="H17" s="4" t="s">
        <v>17</v>
      </c>
      <c r="K17" t="s">
        <v>104</v>
      </c>
      <c r="L17" s="4" t="s">
        <v>80</v>
      </c>
      <c r="O17" t="s">
        <v>17</v>
      </c>
      <c r="P17" s="4" t="s">
        <v>17</v>
      </c>
    </row>
    <row r="18" spans="2:16" x14ac:dyDescent="0.25">
      <c r="C18" t="s">
        <v>8</v>
      </c>
      <c r="D18" s="4" t="s">
        <v>8</v>
      </c>
      <c r="G18" t="s">
        <v>18</v>
      </c>
      <c r="H18" s="4" t="s">
        <v>18</v>
      </c>
      <c r="K18" t="s">
        <v>105</v>
      </c>
      <c r="L18" s="4" t="s">
        <v>81</v>
      </c>
      <c r="O18" t="s">
        <v>18</v>
      </c>
      <c r="P18" s="4" t="s">
        <v>18</v>
      </c>
    </row>
    <row r="19" spans="2:16" x14ac:dyDescent="0.25">
      <c r="C19" t="s">
        <v>9</v>
      </c>
      <c r="D19" s="4" t="s">
        <v>9</v>
      </c>
      <c r="G19" t="s">
        <v>19</v>
      </c>
      <c r="H19" s="4" t="s">
        <v>19</v>
      </c>
      <c r="K19" t="s">
        <v>106</v>
      </c>
      <c r="L19" s="4" t="s">
        <v>82</v>
      </c>
      <c r="O19" t="s">
        <v>19</v>
      </c>
      <c r="P19" s="4" t="s">
        <v>19</v>
      </c>
    </row>
    <row r="20" spans="2:16" x14ac:dyDescent="0.25">
      <c r="C20" t="s">
        <v>10</v>
      </c>
      <c r="D20" s="4" t="s">
        <v>10</v>
      </c>
      <c r="G20" t="s">
        <v>20</v>
      </c>
      <c r="H20" s="4" t="s">
        <v>20</v>
      </c>
      <c r="K20" t="s">
        <v>107</v>
      </c>
      <c r="L20" s="4" t="s">
        <v>83</v>
      </c>
      <c r="O20" t="s">
        <v>20</v>
      </c>
      <c r="P20" s="4" t="s">
        <v>20</v>
      </c>
    </row>
    <row r="21" spans="2:16" x14ac:dyDescent="0.25">
      <c r="C21" t="s">
        <v>11</v>
      </c>
      <c r="D21" s="4" t="s">
        <v>11</v>
      </c>
      <c r="G21" t="s">
        <v>21</v>
      </c>
      <c r="H21" s="4" t="s">
        <v>21</v>
      </c>
      <c r="K21" t="s">
        <v>108</v>
      </c>
      <c r="L21" s="4" t="s">
        <v>84</v>
      </c>
      <c r="O21" t="s">
        <v>77</v>
      </c>
      <c r="P21" s="4" t="s">
        <v>21</v>
      </c>
    </row>
    <row r="22" spans="2:16" x14ac:dyDescent="0.25">
      <c r="G22" t="s">
        <v>22</v>
      </c>
      <c r="H22" s="4" t="s">
        <v>22</v>
      </c>
      <c r="K22" t="s">
        <v>109</v>
      </c>
      <c r="L22" s="4" t="s">
        <v>85</v>
      </c>
      <c r="O22" t="s">
        <v>22</v>
      </c>
      <c r="P22" s="4" t="s">
        <v>22</v>
      </c>
    </row>
    <row r="23" spans="2:16" x14ac:dyDescent="0.25">
      <c r="G23" t="s">
        <v>23</v>
      </c>
      <c r="H23" s="4" t="s">
        <v>23</v>
      </c>
      <c r="K23" t="s">
        <v>110</v>
      </c>
      <c r="L23" s="4" t="s">
        <v>86</v>
      </c>
      <c r="O23" t="s">
        <v>78</v>
      </c>
      <c r="P23" s="4" t="s">
        <v>78</v>
      </c>
    </row>
    <row r="24" spans="2:16" ht="21" x14ac:dyDescent="0.35">
      <c r="B24" s="5" t="s">
        <v>149</v>
      </c>
      <c r="G24" t="s">
        <v>24</v>
      </c>
      <c r="H24" s="4" t="s">
        <v>25</v>
      </c>
      <c r="K24" t="s">
        <v>111</v>
      </c>
      <c r="L24" s="4" t="s">
        <v>87</v>
      </c>
      <c r="O24" t="s">
        <v>23</v>
      </c>
      <c r="P24" s="4" t="s">
        <v>23</v>
      </c>
    </row>
    <row r="25" spans="2:16" x14ac:dyDescent="0.25">
      <c r="G25" t="s">
        <v>26</v>
      </c>
      <c r="H25" s="4" t="s">
        <v>26</v>
      </c>
      <c r="K25" t="s">
        <v>112</v>
      </c>
      <c r="L25" s="4" t="s">
        <v>88</v>
      </c>
      <c r="O25" t="s">
        <v>24</v>
      </c>
      <c r="P25" s="4" t="s">
        <v>25</v>
      </c>
    </row>
    <row r="26" spans="2:16" x14ac:dyDescent="0.25">
      <c r="C26" s="6" t="s">
        <v>147</v>
      </c>
      <c r="D26" s="7" t="s">
        <v>148</v>
      </c>
      <c r="G26" t="s">
        <v>27</v>
      </c>
      <c r="H26" s="4" t="s">
        <v>27</v>
      </c>
      <c r="K26" t="s">
        <v>113</v>
      </c>
      <c r="L26" s="4" t="s">
        <v>89</v>
      </c>
      <c r="O26" t="s">
        <v>28</v>
      </c>
      <c r="P26" s="4" t="s">
        <v>28</v>
      </c>
    </row>
    <row r="27" spans="2:16" x14ac:dyDescent="0.25">
      <c r="C27" t="s">
        <v>14</v>
      </c>
      <c r="D27" s="4" t="s">
        <v>15</v>
      </c>
      <c r="G27" t="s">
        <v>28</v>
      </c>
      <c r="H27" s="4" t="s">
        <v>28</v>
      </c>
      <c r="K27" t="s">
        <v>114</v>
      </c>
      <c r="L27" s="4" t="s">
        <v>90</v>
      </c>
      <c r="O27" t="s">
        <v>29</v>
      </c>
      <c r="P27" s="4" t="s">
        <v>29</v>
      </c>
    </row>
    <row r="28" spans="2:16" x14ac:dyDescent="0.25">
      <c r="G28" t="s">
        <v>29</v>
      </c>
      <c r="H28" s="4" t="s">
        <v>29</v>
      </c>
      <c r="K28" t="s">
        <v>115</v>
      </c>
      <c r="L28" s="4" t="s">
        <v>91</v>
      </c>
      <c r="O28" t="s">
        <v>31</v>
      </c>
      <c r="P28" s="4" t="s">
        <v>32</v>
      </c>
    </row>
    <row r="29" spans="2:16" x14ac:dyDescent="0.25">
      <c r="G29" t="s">
        <v>30</v>
      </c>
      <c r="H29" s="4" t="s">
        <v>30</v>
      </c>
      <c r="K29" t="s">
        <v>116</v>
      </c>
      <c r="L29" s="4" t="s">
        <v>92</v>
      </c>
      <c r="O29" t="s">
        <v>79</v>
      </c>
      <c r="P29" s="4" t="s">
        <v>49</v>
      </c>
    </row>
    <row r="30" spans="2:16" ht="21" x14ac:dyDescent="0.35">
      <c r="B30" s="5" t="s">
        <v>150</v>
      </c>
      <c r="G30" t="s">
        <v>31</v>
      </c>
      <c r="H30" s="4" t="s">
        <v>32</v>
      </c>
      <c r="K30" t="s">
        <v>117</v>
      </c>
      <c r="L30" s="4" t="s">
        <v>93</v>
      </c>
      <c r="O30" t="s">
        <v>50</v>
      </c>
      <c r="P30" s="4" t="s">
        <v>50</v>
      </c>
    </row>
    <row r="31" spans="2:16" x14ac:dyDescent="0.25">
      <c r="G31" t="s">
        <v>33</v>
      </c>
      <c r="H31" s="4" t="s">
        <v>34</v>
      </c>
      <c r="K31" t="s">
        <v>118</v>
      </c>
      <c r="L31" s="4" t="s">
        <v>94</v>
      </c>
      <c r="O31" t="s">
        <v>51</v>
      </c>
      <c r="P31" s="4" t="s">
        <v>51</v>
      </c>
    </row>
    <row r="32" spans="2:16" x14ac:dyDescent="0.25">
      <c r="C32" s="6" t="s">
        <v>147</v>
      </c>
      <c r="D32" s="7" t="s">
        <v>148</v>
      </c>
      <c r="G32" t="s">
        <v>35</v>
      </c>
      <c r="H32" s="4" t="s">
        <v>36</v>
      </c>
      <c r="K32" t="s">
        <v>119</v>
      </c>
      <c r="L32" s="4" t="s">
        <v>95</v>
      </c>
      <c r="O32" t="s">
        <v>52</v>
      </c>
      <c r="P32" s="4" t="s">
        <v>52</v>
      </c>
    </row>
    <row r="33" spans="3:16" x14ac:dyDescent="0.25">
      <c r="C33" t="s">
        <v>16</v>
      </c>
      <c r="D33" s="4" t="s">
        <v>16</v>
      </c>
      <c r="G33" t="s">
        <v>37</v>
      </c>
      <c r="H33" s="4" t="s">
        <v>38</v>
      </c>
      <c r="K33" t="s">
        <v>120</v>
      </c>
      <c r="L33" s="4" t="s">
        <v>96</v>
      </c>
      <c r="O33" t="s">
        <v>53</v>
      </c>
      <c r="P33" s="4" t="s">
        <v>54</v>
      </c>
    </row>
    <row r="34" spans="3:16" x14ac:dyDescent="0.25">
      <c r="G34" t="s">
        <v>39</v>
      </c>
      <c r="H34" s="4" t="s">
        <v>40</v>
      </c>
      <c r="K34" t="s">
        <v>121</v>
      </c>
      <c r="L34" s="4" t="s">
        <v>97</v>
      </c>
      <c r="O34" t="s">
        <v>55</v>
      </c>
      <c r="P34" s="4" t="s">
        <v>56</v>
      </c>
    </row>
    <row r="35" spans="3:16" x14ac:dyDescent="0.25">
      <c r="G35" t="s">
        <v>41</v>
      </c>
      <c r="H35" s="4" t="s">
        <v>42</v>
      </c>
      <c r="K35" t="s">
        <v>122</v>
      </c>
      <c r="L35" s="4" t="s">
        <v>98</v>
      </c>
      <c r="O35" t="s">
        <v>57</v>
      </c>
      <c r="P35" s="4" t="s">
        <v>57</v>
      </c>
    </row>
    <row r="36" spans="3:16" x14ac:dyDescent="0.25">
      <c r="G36" t="s">
        <v>43</v>
      </c>
      <c r="H36" s="4" t="s">
        <v>44</v>
      </c>
      <c r="K36" t="s">
        <v>123</v>
      </c>
      <c r="L36" s="4" t="s">
        <v>99</v>
      </c>
      <c r="O36" t="s">
        <v>58</v>
      </c>
      <c r="P36" s="4" t="s">
        <v>59</v>
      </c>
    </row>
    <row r="37" spans="3:16" x14ac:dyDescent="0.25">
      <c r="G37" t="s">
        <v>45</v>
      </c>
      <c r="H37" s="4" t="s">
        <v>45</v>
      </c>
      <c r="K37" t="s">
        <v>124</v>
      </c>
      <c r="L37" s="4" t="s">
        <v>100</v>
      </c>
      <c r="O37" t="s">
        <v>60</v>
      </c>
      <c r="P37" s="4" t="s">
        <v>61</v>
      </c>
    </row>
    <row r="38" spans="3:16" x14ac:dyDescent="0.25">
      <c r="G38" t="s">
        <v>46</v>
      </c>
      <c r="H38" s="4" t="s">
        <v>46</v>
      </c>
      <c r="K38" t="s">
        <v>125</v>
      </c>
      <c r="L38" s="4" t="s">
        <v>101</v>
      </c>
      <c r="O38" t="s">
        <v>62</v>
      </c>
      <c r="P38" s="4" t="s">
        <v>63</v>
      </c>
    </row>
    <row r="39" spans="3:16" x14ac:dyDescent="0.25">
      <c r="G39" t="s">
        <v>47</v>
      </c>
      <c r="H39" s="4" t="s">
        <v>47</v>
      </c>
      <c r="K39" t="s">
        <v>126</v>
      </c>
      <c r="L39" s="4" t="s">
        <v>36</v>
      </c>
      <c r="O39" t="s">
        <v>66</v>
      </c>
      <c r="P39" s="4" t="s">
        <v>67</v>
      </c>
    </row>
    <row r="40" spans="3:16" x14ac:dyDescent="0.25">
      <c r="G40" t="s">
        <v>48</v>
      </c>
      <c r="H40" s="4" t="s">
        <v>49</v>
      </c>
      <c r="K40" t="s">
        <v>127</v>
      </c>
      <c r="L40" s="4" t="s">
        <v>38</v>
      </c>
      <c r="O40" t="s">
        <v>68</v>
      </c>
      <c r="P40" s="4" t="s">
        <v>68</v>
      </c>
    </row>
    <row r="41" spans="3:16" x14ac:dyDescent="0.25">
      <c r="G41" t="s">
        <v>50</v>
      </c>
      <c r="H41" s="4" t="s">
        <v>50</v>
      </c>
      <c r="K41" t="s">
        <v>128</v>
      </c>
      <c r="L41" s="4" t="s">
        <v>40</v>
      </c>
      <c r="O41" t="s">
        <v>69</v>
      </c>
      <c r="P41" s="4" t="s">
        <v>70</v>
      </c>
    </row>
    <row r="42" spans="3:16" x14ac:dyDescent="0.25">
      <c r="G42" t="s">
        <v>51</v>
      </c>
      <c r="H42" s="4" t="s">
        <v>51</v>
      </c>
      <c r="K42" t="s">
        <v>129</v>
      </c>
      <c r="L42" s="4" t="s">
        <v>42</v>
      </c>
      <c r="O42" t="s">
        <v>71</v>
      </c>
      <c r="P42" s="4" t="s">
        <v>72</v>
      </c>
    </row>
    <row r="43" spans="3:16" x14ac:dyDescent="0.25">
      <c r="G43" t="s">
        <v>52</v>
      </c>
      <c r="H43" s="4" t="s">
        <v>52</v>
      </c>
      <c r="K43" t="s">
        <v>130</v>
      </c>
      <c r="L43" s="4" t="s">
        <v>44</v>
      </c>
      <c r="O43" t="s">
        <v>73</v>
      </c>
      <c r="P43" s="4" t="s">
        <v>74</v>
      </c>
    </row>
    <row r="44" spans="3:16" x14ac:dyDescent="0.25">
      <c r="G44" t="s">
        <v>53</v>
      </c>
      <c r="H44" s="4" t="s">
        <v>54</v>
      </c>
      <c r="K44" t="s">
        <v>131</v>
      </c>
      <c r="L44" s="4" t="s">
        <v>45</v>
      </c>
      <c r="O44" t="s">
        <v>75</v>
      </c>
      <c r="P44" s="4" t="s">
        <v>76</v>
      </c>
    </row>
    <row r="45" spans="3:16" x14ac:dyDescent="0.25">
      <c r="G45" t="s">
        <v>55</v>
      </c>
      <c r="H45" s="4" t="s">
        <v>56</v>
      </c>
      <c r="K45" t="s">
        <v>132</v>
      </c>
      <c r="L45" s="4" t="s">
        <v>46</v>
      </c>
      <c r="O45" t="s">
        <v>170</v>
      </c>
      <c r="P45" s="4" t="s">
        <v>170</v>
      </c>
    </row>
    <row r="46" spans="3:16" x14ac:dyDescent="0.25">
      <c r="G46" t="s">
        <v>57</v>
      </c>
      <c r="H46" s="4" t="s">
        <v>57</v>
      </c>
      <c r="K46" t="s">
        <v>133</v>
      </c>
      <c r="L46" s="4" t="s">
        <v>47</v>
      </c>
      <c r="P46" s="4"/>
    </row>
    <row r="47" spans="3:16" x14ac:dyDescent="0.25">
      <c r="G47" t="s">
        <v>58</v>
      </c>
      <c r="H47" s="4" t="s">
        <v>59</v>
      </c>
      <c r="K47" t="s">
        <v>134</v>
      </c>
      <c r="L47" s="4" t="s">
        <v>102</v>
      </c>
      <c r="P47" s="4"/>
    </row>
    <row r="48" spans="3:16" x14ac:dyDescent="0.25">
      <c r="G48" t="s">
        <v>60</v>
      </c>
      <c r="H48" s="4" t="s">
        <v>61</v>
      </c>
      <c r="K48" t="s">
        <v>135</v>
      </c>
      <c r="L48" s="4" t="s">
        <v>63</v>
      </c>
      <c r="P48" s="4"/>
    </row>
    <row r="49" spans="7:16" x14ac:dyDescent="0.25">
      <c r="G49" t="s">
        <v>62</v>
      </c>
      <c r="H49" s="4" t="s">
        <v>63</v>
      </c>
      <c r="K49" t="s">
        <v>136</v>
      </c>
      <c r="L49" s="4" t="s">
        <v>65</v>
      </c>
      <c r="P49" s="4"/>
    </row>
    <row r="50" spans="7:16" x14ac:dyDescent="0.25">
      <c r="G50" t="s">
        <v>64</v>
      </c>
      <c r="H50" s="4" t="s">
        <v>65</v>
      </c>
      <c r="K50" t="s">
        <v>137</v>
      </c>
      <c r="L50" s="4" t="s">
        <v>70</v>
      </c>
      <c r="P50" s="4"/>
    </row>
    <row r="51" spans="7:16" x14ac:dyDescent="0.25">
      <c r="G51" t="s">
        <v>66</v>
      </c>
      <c r="H51" s="4" t="s">
        <v>67</v>
      </c>
      <c r="K51" t="s">
        <v>138</v>
      </c>
      <c r="L51" s="4" t="s">
        <v>72</v>
      </c>
      <c r="P51" s="4"/>
    </row>
    <row r="52" spans="7:16" x14ac:dyDescent="0.25">
      <c r="G52" t="s">
        <v>68</v>
      </c>
      <c r="H52" s="4" t="s">
        <v>68</v>
      </c>
      <c r="K52" t="s">
        <v>139</v>
      </c>
      <c r="L52" s="4" t="s">
        <v>74</v>
      </c>
      <c r="P52" s="4"/>
    </row>
    <row r="53" spans="7:16" x14ac:dyDescent="0.25">
      <c r="G53" t="s">
        <v>69</v>
      </c>
      <c r="H53" s="4" t="s">
        <v>70</v>
      </c>
      <c r="K53" t="s">
        <v>140</v>
      </c>
      <c r="L53" s="4" t="s">
        <v>76</v>
      </c>
    </row>
    <row r="54" spans="7:16" x14ac:dyDescent="0.25">
      <c r="G54" t="s">
        <v>71</v>
      </c>
      <c r="H54" s="4" t="s">
        <v>72</v>
      </c>
      <c r="K54" t="s">
        <v>154</v>
      </c>
      <c r="L54" s="4" t="s">
        <v>162</v>
      </c>
    </row>
    <row r="55" spans="7:16" x14ac:dyDescent="0.25">
      <c r="G55" t="s">
        <v>73</v>
      </c>
      <c r="H55" s="4" t="s">
        <v>74</v>
      </c>
      <c r="K55" t="s">
        <v>155</v>
      </c>
      <c r="L55" s="4" t="s">
        <v>163</v>
      </c>
    </row>
    <row r="56" spans="7:16" x14ac:dyDescent="0.25">
      <c r="G56" t="s">
        <v>75</v>
      </c>
      <c r="H56" s="4" t="s">
        <v>76</v>
      </c>
      <c r="K56" t="s">
        <v>156</v>
      </c>
      <c r="L56" s="4" t="s">
        <v>164</v>
      </c>
    </row>
    <row r="57" spans="7:16" x14ac:dyDescent="0.25">
      <c r="G57" t="s">
        <v>171</v>
      </c>
      <c r="H57" s="4" t="s">
        <v>174</v>
      </c>
      <c r="K57" t="s">
        <v>157</v>
      </c>
      <c r="L57" s="4" t="s">
        <v>165</v>
      </c>
    </row>
    <row r="58" spans="7:16" x14ac:dyDescent="0.25">
      <c r="G58" t="s">
        <v>172</v>
      </c>
      <c r="H58" s="4" t="s">
        <v>175</v>
      </c>
      <c r="K58" t="s">
        <v>158</v>
      </c>
      <c r="L58" s="4" t="s">
        <v>166</v>
      </c>
    </row>
    <row r="59" spans="7:16" x14ac:dyDescent="0.25">
      <c r="G59" t="s">
        <v>164</v>
      </c>
      <c r="H59" s="4" t="s">
        <v>164</v>
      </c>
      <c r="K59" t="s">
        <v>159</v>
      </c>
      <c r="L59" s="4" t="s">
        <v>167</v>
      </c>
    </row>
    <row r="60" spans="7:16" x14ac:dyDescent="0.25">
      <c r="G60" t="s">
        <v>165</v>
      </c>
      <c r="H60" s="4" t="s">
        <v>165</v>
      </c>
      <c r="K60" t="s">
        <v>160</v>
      </c>
      <c r="L60" s="4" t="s">
        <v>168</v>
      </c>
    </row>
    <row r="61" spans="7:16" x14ac:dyDescent="0.25">
      <c r="G61" t="s">
        <v>166</v>
      </c>
      <c r="H61" s="4" t="s">
        <v>166</v>
      </c>
      <c r="K61" t="s">
        <v>161</v>
      </c>
      <c r="L61" s="4" t="s">
        <v>169</v>
      </c>
    </row>
    <row r="62" spans="7:16" x14ac:dyDescent="0.25">
      <c r="G62" t="s">
        <v>167</v>
      </c>
      <c r="H62" s="4" t="s">
        <v>167</v>
      </c>
    </row>
    <row r="63" spans="7:16" x14ac:dyDescent="0.25">
      <c r="G63" t="s">
        <v>173</v>
      </c>
      <c r="H63" s="4" t="s">
        <v>173</v>
      </c>
    </row>
    <row r="64" spans="7:16" x14ac:dyDescent="0.25">
      <c r="G64" t="s">
        <v>170</v>
      </c>
      <c r="H64" s="4" t="s">
        <v>170</v>
      </c>
    </row>
  </sheetData>
  <mergeCells count="1">
    <mergeCell ref="A3:XF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2" sqref="A2:B6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7</v>
      </c>
      <c r="B2" t="s">
        <v>7</v>
      </c>
    </row>
    <row r="3" spans="1:2" x14ac:dyDescent="0.25">
      <c r="A3" t="s">
        <v>8</v>
      </c>
      <c r="B3" t="s">
        <v>8</v>
      </c>
    </row>
    <row r="4" spans="1:2" x14ac:dyDescent="0.25">
      <c r="A4" t="s">
        <v>9</v>
      </c>
      <c r="B4" t="s">
        <v>9</v>
      </c>
    </row>
    <row r="5" spans="1:2" x14ac:dyDescent="0.25">
      <c r="A5" t="s">
        <v>10</v>
      </c>
      <c r="B5" t="s">
        <v>10</v>
      </c>
    </row>
    <row r="6" spans="1:2" x14ac:dyDescent="0.25">
      <c r="A6" t="s">
        <v>11</v>
      </c>
      <c r="B6" t="s">
        <v>11</v>
      </c>
    </row>
  </sheetData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:B2"/>
    </sheetView>
  </sheetViews>
  <sheetFormatPr baseColWidth="10" defaultRowHeight="15" x14ac:dyDescent="0.25"/>
  <cols>
    <col min="2" max="2" width="14.140625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14</v>
      </c>
      <c r="B2" t="s">
        <v>15</v>
      </c>
    </row>
  </sheetData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:B2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16</v>
      </c>
      <c r="B2" t="s">
        <v>16</v>
      </c>
    </row>
  </sheetData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opLeftCell="A10" workbookViewId="0">
      <selection activeCell="A50" sqref="A50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17</v>
      </c>
      <c r="B2" t="s">
        <v>17</v>
      </c>
    </row>
    <row r="3" spans="1:2" x14ac:dyDescent="0.25">
      <c r="A3" t="s">
        <v>18</v>
      </c>
      <c r="B3" t="s">
        <v>18</v>
      </c>
    </row>
    <row r="4" spans="1:2" x14ac:dyDescent="0.25">
      <c r="A4" t="s">
        <v>19</v>
      </c>
      <c r="B4" t="s">
        <v>19</v>
      </c>
    </row>
    <row r="5" spans="1:2" x14ac:dyDescent="0.25">
      <c r="A5" t="s">
        <v>20</v>
      </c>
      <c r="B5" t="s">
        <v>20</v>
      </c>
    </row>
    <row r="6" spans="1:2" x14ac:dyDescent="0.25">
      <c r="A6" t="s">
        <v>21</v>
      </c>
      <c r="B6" t="s">
        <v>21</v>
      </c>
    </row>
    <row r="7" spans="1:2" x14ac:dyDescent="0.25">
      <c r="A7" t="s">
        <v>22</v>
      </c>
      <c r="B7" t="s">
        <v>22</v>
      </c>
    </row>
    <row r="8" spans="1:2" x14ac:dyDescent="0.25">
      <c r="A8" t="s">
        <v>23</v>
      </c>
      <c r="B8" t="s">
        <v>23</v>
      </c>
    </row>
    <row r="9" spans="1:2" x14ac:dyDescent="0.25">
      <c r="A9" t="s">
        <v>24</v>
      </c>
      <c r="B9" t="s">
        <v>25</v>
      </c>
    </row>
    <row r="10" spans="1:2" x14ac:dyDescent="0.25">
      <c r="A10" t="s">
        <v>26</v>
      </c>
      <c r="B10" t="s">
        <v>26</v>
      </c>
    </row>
    <row r="11" spans="1:2" x14ac:dyDescent="0.25">
      <c r="A11" t="s">
        <v>27</v>
      </c>
      <c r="B11" t="s">
        <v>27</v>
      </c>
    </row>
    <row r="12" spans="1:2" x14ac:dyDescent="0.25">
      <c r="A12" t="s">
        <v>28</v>
      </c>
      <c r="B12" t="s">
        <v>28</v>
      </c>
    </row>
    <row r="13" spans="1:2" x14ac:dyDescent="0.25">
      <c r="A13" t="s">
        <v>29</v>
      </c>
      <c r="B13" t="s">
        <v>29</v>
      </c>
    </row>
    <row r="14" spans="1:2" x14ac:dyDescent="0.25">
      <c r="A14" t="s">
        <v>30</v>
      </c>
      <c r="B14" t="s">
        <v>30</v>
      </c>
    </row>
    <row r="15" spans="1:2" x14ac:dyDescent="0.25">
      <c r="A15" t="s">
        <v>31</v>
      </c>
      <c r="B15" t="s">
        <v>32</v>
      </c>
    </row>
    <row r="16" spans="1:2" x14ac:dyDescent="0.25">
      <c r="A16" t="s">
        <v>33</v>
      </c>
      <c r="B16" t="s">
        <v>34</v>
      </c>
    </row>
    <row r="17" spans="1:2" x14ac:dyDescent="0.25">
      <c r="A17" t="s">
        <v>35</v>
      </c>
      <c r="B17" t="s">
        <v>36</v>
      </c>
    </row>
    <row r="18" spans="1:2" x14ac:dyDescent="0.25">
      <c r="A18" t="s">
        <v>37</v>
      </c>
      <c r="B18" t="s">
        <v>38</v>
      </c>
    </row>
    <row r="19" spans="1:2" x14ac:dyDescent="0.25">
      <c r="A19" t="s">
        <v>39</v>
      </c>
      <c r="B19" t="s">
        <v>40</v>
      </c>
    </row>
    <row r="20" spans="1:2" x14ac:dyDescent="0.25">
      <c r="A20" t="s">
        <v>41</v>
      </c>
      <c r="B20" t="s">
        <v>42</v>
      </c>
    </row>
    <row r="21" spans="1:2" x14ac:dyDescent="0.25">
      <c r="A21" t="s">
        <v>43</v>
      </c>
      <c r="B21" t="s">
        <v>44</v>
      </c>
    </row>
    <row r="22" spans="1:2" x14ac:dyDescent="0.25">
      <c r="A22" t="s">
        <v>45</v>
      </c>
      <c r="B22" t="s">
        <v>45</v>
      </c>
    </row>
    <row r="23" spans="1:2" x14ac:dyDescent="0.25">
      <c r="A23" t="s">
        <v>46</v>
      </c>
      <c r="B23" t="s">
        <v>46</v>
      </c>
    </row>
    <row r="24" spans="1:2" x14ac:dyDescent="0.25">
      <c r="A24" t="s">
        <v>47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50</v>
      </c>
    </row>
    <row r="27" spans="1:2" x14ac:dyDescent="0.25">
      <c r="A27" t="s">
        <v>51</v>
      </c>
      <c r="B27" t="s">
        <v>51</v>
      </c>
    </row>
    <row r="28" spans="1:2" x14ac:dyDescent="0.25">
      <c r="A28" t="s">
        <v>52</v>
      </c>
      <c r="B28" t="s">
        <v>52</v>
      </c>
    </row>
    <row r="29" spans="1:2" x14ac:dyDescent="0.25">
      <c r="A29" t="s">
        <v>53</v>
      </c>
      <c r="B29" t="s">
        <v>54</v>
      </c>
    </row>
    <row r="30" spans="1:2" x14ac:dyDescent="0.25">
      <c r="A30" t="s">
        <v>55</v>
      </c>
      <c r="B30" t="s">
        <v>56</v>
      </c>
    </row>
    <row r="31" spans="1:2" x14ac:dyDescent="0.25">
      <c r="A31" t="s">
        <v>57</v>
      </c>
      <c r="B31" t="s">
        <v>57</v>
      </c>
    </row>
    <row r="32" spans="1:2" x14ac:dyDescent="0.25">
      <c r="A32" t="s">
        <v>58</v>
      </c>
      <c r="B32" t="s">
        <v>59</v>
      </c>
    </row>
    <row r="33" spans="1:2" x14ac:dyDescent="0.25">
      <c r="A33" t="s">
        <v>60</v>
      </c>
      <c r="B33" t="s">
        <v>61</v>
      </c>
    </row>
    <row r="34" spans="1:2" x14ac:dyDescent="0.25">
      <c r="A34" t="s">
        <v>62</v>
      </c>
      <c r="B34" t="s">
        <v>63</v>
      </c>
    </row>
    <row r="35" spans="1:2" x14ac:dyDescent="0.25">
      <c r="A35" t="s">
        <v>64</v>
      </c>
      <c r="B35" t="s">
        <v>65</v>
      </c>
    </row>
    <row r="36" spans="1:2" x14ac:dyDescent="0.25">
      <c r="A36" t="s">
        <v>66</v>
      </c>
      <c r="B36" t="s">
        <v>67</v>
      </c>
    </row>
    <row r="37" spans="1:2" x14ac:dyDescent="0.25">
      <c r="A37" t="s">
        <v>68</v>
      </c>
      <c r="B37" t="s">
        <v>68</v>
      </c>
    </row>
    <row r="38" spans="1:2" x14ac:dyDescent="0.25">
      <c r="A38" t="s">
        <v>69</v>
      </c>
      <c r="B38" t="s">
        <v>70</v>
      </c>
    </row>
    <row r="39" spans="1:2" x14ac:dyDescent="0.25">
      <c r="A39" t="s">
        <v>71</v>
      </c>
      <c r="B39" t="s">
        <v>72</v>
      </c>
    </row>
    <row r="40" spans="1:2" x14ac:dyDescent="0.25">
      <c r="A40" t="s">
        <v>73</v>
      </c>
      <c r="B40" t="s">
        <v>74</v>
      </c>
    </row>
    <row r="41" spans="1:2" x14ac:dyDescent="0.25">
      <c r="A41" t="s">
        <v>75</v>
      </c>
      <c r="B41" t="s">
        <v>76</v>
      </c>
    </row>
    <row r="42" spans="1:2" x14ac:dyDescent="0.25">
      <c r="A42" t="s">
        <v>171</v>
      </c>
      <c r="B42" t="s">
        <v>174</v>
      </c>
    </row>
    <row r="43" spans="1:2" x14ac:dyDescent="0.25">
      <c r="A43" t="s">
        <v>172</v>
      </c>
      <c r="B43" t="s">
        <v>175</v>
      </c>
    </row>
    <row r="44" spans="1:2" x14ac:dyDescent="0.25">
      <c r="A44" t="s">
        <v>164</v>
      </c>
      <c r="B44" t="s">
        <v>164</v>
      </c>
    </row>
    <row r="45" spans="1:2" x14ac:dyDescent="0.25">
      <c r="A45" t="s">
        <v>165</v>
      </c>
      <c r="B45" t="s">
        <v>165</v>
      </c>
    </row>
    <row r="46" spans="1:2" x14ac:dyDescent="0.25">
      <c r="A46" t="s">
        <v>166</v>
      </c>
      <c r="B46" t="s">
        <v>166</v>
      </c>
    </row>
    <row r="47" spans="1:2" x14ac:dyDescent="0.25">
      <c r="A47" t="s">
        <v>167</v>
      </c>
      <c r="B47" t="s">
        <v>167</v>
      </c>
    </row>
    <row r="48" spans="1:2" x14ac:dyDescent="0.25">
      <c r="A48" t="s">
        <v>173</v>
      </c>
      <c r="B48" t="s">
        <v>173</v>
      </c>
    </row>
    <row r="49" spans="1:2" x14ac:dyDescent="0.25">
      <c r="A49" t="s">
        <v>170</v>
      </c>
      <c r="B49" t="s">
        <v>170</v>
      </c>
    </row>
  </sheetData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" workbookViewId="0">
      <selection activeCell="A31" sqref="A31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17</v>
      </c>
      <c r="B2" t="s">
        <v>17</v>
      </c>
    </row>
    <row r="3" spans="1:2" x14ac:dyDescent="0.25">
      <c r="A3" t="s">
        <v>18</v>
      </c>
      <c r="B3" t="s">
        <v>18</v>
      </c>
    </row>
    <row r="4" spans="1:2" x14ac:dyDescent="0.25">
      <c r="A4" t="s">
        <v>19</v>
      </c>
      <c r="B4" t="s">
        <v>19</v>
      </c>
    </row>
    <row r="5" spans="1:2" x14ac:dyDescent="0.25">
      <c r="A5" t="s">
        <v>20</v>
      </c>
      <c r="B5" t="s">
        <v>20</v>
      </c>
    </row>
    <row r="6" spans="1:2" x14ac:dyDescent="0.25">
      <c r="A6" t="s">
        <v>77</v>
      </c>
      <c r="B6" t="s">
        <v>21</v>
      </c>
    </row>
    <row r="7" spans="1:2" x14ac:dyDescent="0.25">
      <c r="A7" t="s">
        <v>22</v>
      </c>
      <c r="B7" t="s">
        <v>22</v>
      </c>
    </row>
    <row r="8" spans="1:2" x14ac:dyDescent="0.25">
      <c r="A8" t="s">
        <v>78</v>
      </c>
      <c r="B8" t="s">
        <v>78</v>
      </c>
    </row>
    <row r="9" spans="1:2" x14ac:dyDescent="0.25">
      <c r="A9" t="s">
        <v>23</v>
      </c>
      <c r="B9" t="s">
        <v>23</v>
      </c>
    </row>
    <row r="10" spans="1:2" x14ac:dyDescent="0.25">
      <c r="A10" t="s">
        <v>24</v>
      </c>
      <c r="B10" t="s">
        <v>25</v>
      </c>
    </row>
    <row r="11" spans="1:2" x14ac:dyDescent="0.25">
      <c r="A11" t="s">
        <v>28</v>
      </c>
      <c r="B11" t="s">
        <v>28</v>
      </c>
    </row>
    <row r="12" spans="1:2" x14ac:dyDescent="0.25">
      <c r="A12" t="s">
        <v>29</v>
      </c>
      <c r="B12" t="s">
        <v>29</v>
      </c>
    </row>
    <row r="13" spans="1:2" x14ac:dyDescent="0.25">
      <c r="A13" t="s">
        <v>31</v>
      </c>
      <c r="B13" t="s">
        <v>32</v>
      </c>
    </row>
    <row r="14" spans="1:2" x14ac:dyDescent="0.25">
      <c r="A14" t="s">
        <v>79</v>
      </c>
      <c r="B14" t="s">
        <v>49</v>
      </c>
    </row>
    <row r="15" spans="1:2" x14ac:dyDescent="0.25">
      <c r="A15" t="s">
        <v>50</v>
      </c>
      <c r="B15" t="s">
        <v>50</v>
      </c>
    </row>
    <row r="16" spans="1:2" x14ac:dyDescent="0.25">
      <c r="A16" t="s">
        <v>51</v>
      </c>
      <c r="B16" t="s">
        <v>51</v>
      </c>
    </row>
    <row r="17" spans="1:2" x14ac:dyDescent="0.25">
      <c r="A17" t="s">
        <v>52</v>
      </c>
      <c r="B17" t="s">
        <v>52</v>
      </c>
    </row>
    <row r="18" spans="1:2" x14ac:dyDescent="0.25">
      <c r="A18" t="s">
        <v>53</v>
      </c>
      <c r="B18" t="s">
        <v>54</v>
      </c>
    </row>
    <row r="19" spans="1:2" x14ac:dyDescent="0.25">
      <c r="A19" t="s">
        <v>55</v>
      </c>
      <c r="B19" t="s">
        <v>56</v>
      </c>
    </row>
    <row r="20" spans="1:2" x14ac:dyDescent="0.25">
      <c r="A20" t="s">
        <v>57</v>
      </c>
      <c r="B20" t="s">
        <v>57</v>
      </c>
    </row>
    <row r="21" spans="1:2" x14ac:dyDescent="0.25">
      <c r="A21" t="s">
        <v>58</v>
      </c>
      <c r="B21" t="s">
        <v>59</v>
      </c>
    </row>
    <row r="22" spans="1:2" x14ac:dyDescent="0.25">
      <c r="A22" t="s">
        <v>60</v>
      </c>
      <c r="B22" t="s">
        <v>61</v>
      </c>
    </row>
    <row r="23" spans="1:2" x14ac:dyDescent="0.25">
      <c r="A23" t="s">
        <v>62</v>
      </c>
      <c r="B23" t="s">
        <v>63</v>
      </c>
    </row>
    <row r="24" spans="1:2" x14ac:dyDescent="0.25">
      <c r="A24" t="s">
        <v>66</v>
      </c>
      <c r="B24" t="s">
        <v>67</v>
      </c>
    </row>
    <row r="25" spans="1:2" x14ac:dyDescent="0.25">
      <c r="A25" t="s">
        <v>68</v>
      </c>
      <c r="B25" t="s">
        <v>68</v>
      </c>
    </row>
    <row r="26" spans="1:2" x14ac:dyDescent="0.25">
      <c r="A26" t="s">
        <v>69</v>
      </c>
      <c r="B26" t="s">
        <v>70</v>
      </c>
    </row>
    <row r="27" spans="1:2" x14ac:dyDescent="0.25">
      <c r="A27" t="s">
        <v>71</v>
      </c>
      <c r="B27" t="s">
        <v>72</v>
      </c>
    </row>
    <row r="28" spans="1:2" x14ac:dyDescent="0.25">
      <c r="A28" t="s">
        <v>73</v>
      </c>
      <c r="B28" t="s">
        <v>74</v>
      </c>
    </row>
    <row r="29" spans="1:2" x14ac:dyDescent="0.25">
      <c r="A29" t="s">
        <v>75</v>
      </c>
      <c r="B29" t="s">
        <v>76</v>
      </c>
    </row>
    <row r="30" spans="1:2" x14ac:dyDescent="0.25">
      <c r="A30" t="s">
        <v>170</v>
      </c>
      <c r="B30" t="s">
        <v>170</v>
      </c>
    </row>
  </sheetData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opLeftCell="A7" workbookViewId="0">
      <selection activeCell="A47" sqref="A47"/>
    </sheetView>
  </sheetViews>
  <sheetFormatPr baseColWidth="10" defaultRowHeight="15" x14ac:dyDescent="0.25"/>
  <cols>
    <col min="1" max="1" width="12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104</v>
      </c>
      <c r="B2" t="s">
        <v>80</v>
      </c>
    </row>
    <row r="3" spans="1:2" x14ac:dyDescent="0.25">
      <c r="A3" t="s">
        <v>105</v>
      </c>
      <c r="B3" t="s">
        <v>81</v>
      </c>
    </row>
    <row r="4" spans="1:2" x14ac:dyDescent="0.25">
      <c r="A4" t="s">
        <v>106</v>
      </c>
      <c r="B4" t="s">
        <v>82</v>
      </c>
    </row>
    <row r="5" spans="1:2" x14ac:dyDescent="0.25">
      <c r="A5" t="s">
        <v>107</v>
      </c>
      <c r="B5" t="s">
        <v>83</v>
      </c>
    </row>
    <row r="6" spans="1:2" x14ac:dyDescent="0.25">
      <c r="A6" t="s">
        <v>108</v>
      </c>
      <c r="B6" t="s">
        <v>84</v>
      </c>
    </row>
    <row r="7" spans="1:2" x14ac:dyDescent="0.25">
      <c r="A7" t="s">
        <v>109</v>
      </c>
      <c r="B7" t="s">
        <v>85</v>
      </c>
    </row>
    <row r="8" spans="1:2" x14ac:dyDescent="0.25">
      <c r="A8" t="s">
        <v>110</v>
      </c>
      <c r="B8" t="s">
        <v>86</v>
      </c>
    </row>
    <row r="9" spans="1:2" x14ac:dyDescent="0.25">
      <c r="A9" t="s">
        <v>111</v>
      </c>
      <c r="B9" t="s">
        <v>87</v>
      </c>
    </row>
    <row r="10" spans="1:2" x14ac:dyDescent="0.25">
      <c r="A10" t="s">
        <v>112</v>
      </c>
      <c r="B10" t="s">
        <v>88</v>
      </c>
    </row>
    <row r="11" spans="1:2" x14ac:dyDescent="0.25">
      <c r="A11" t="s">
        <v>113</v>
      </c>
      <c r="B11" t="s">
        <v>89</v>
      </c>
    </row>
    <row r="12" spans="1:2" x14ac:dyDescent="0.25">
      <c r="A12" t="s">
        <v>114</v>
      </c>
      <c r="B12" t="s">
        <v>90</v>
      </c>
    </row>
    <row r="13" spans="1:2" x14ac:dyDescent="0.25">
      <c r="A13" t="s">
        <v>115</v>
      </c>
      <c r="B13" t="s">
        <v>91</v>
      </c>
    </row>
    <row r="14" spans="1:2" x14ac:dyDescent="0.25">
      <c r="A14" t="s">
        <v>116</v>
      </c>
      <c r="B14" t="s">
        <v>92</v>
      </c>
    </row>
    <row r="15" spans="1:2" x14ac:dyDescent="0.25">
      <c r="A15" t="s">
        <v>117</v>
      </c>
      <c r="B15" t="s">
        <v>93</v>
      </c>
    </row>
    <row r="16" spans="1:2" x14ac:dyDescent="0.25">
      <c r="A16" t="s">
        <v>118</v>
      </c>
      <c r="B16" t="s">
        <v>94</v>
      </c>
    </row>
    <row r="17" spans="1:2" x14ac:dyDescent="0.25">
      <c r="A17" t="s">
        <v>119</v>
      </c>
      <c r="B17" t="s">
        <v>95</v>
      </c>
    </row>
    <row r="18" spans="1:2" x14ac:dyDescent="0.25">
      <c r="A18" t="s">
        <v>120</v>
      </c>
      <c r="B18" t="s">
        <v>96</v>
      </c>
    </row>
    <row r="19" spans="1:2" x14ac:dyDescent="0.25">
      <c r="A19" t="s">
        <v>121</v>
      </c>
      <c r="B19" t="s">
        <v>97</v>
      </c>
    </row>
    <row r="20" spans="1:2" x14ac:dyDescent="0.25">
      <c r="A20" t="s">
        <v>122</v>
      </c>
      <c r="B20" t="s">
        <v>98</v>
      </c>
    </row>
    <row r="21" spans="1:2" x14ac:dyDescent="0.25">
      <c r="A21" t="s">
        <v>123</v>
      </c>
      <c r="B21" t="s">
        <v>99</v>
      </c>
    </row>
    <row r="22" spans="1:2" x14ac:dyDescent="0.25">
      <c r="A22" t="s">
        <v>124</v>
      </c>
      <c r="B22" t="s">
        <v>100</v>
      </c>
    </row>
    <row r="23" spans="1:2" x14ac:dyDescent="0.25">
      <c r="A23" t="s">
        <v>125</v>
      </c>
      <c r="B23" t="s">
        <v>101</v>
      </c>
    </row>
    <row r="24" spans="1:2" x14ac:dyDescent="0.25">
      <c r="A24" t="s">
        <v>126</v>
      </c>
      <c r="B24" t="s">
        <v>36</v>
      </c>
    </row>
    <row r="25" spans="1:2" x14ac:dyDescent="0.25">
      <c r="A25" t="s">
        <v>127</v>
      </c>
      <c r="B25" t="s">
        <v>38</v>
      </c>
    </row>
    <row r="26" spans="1:2" x14ac:dyDescent="0.25">
      <c r="A26" t="s">
        <v>128</v>
      </c>
      <c r="B26" t="s">
        <v>40</v>
      </c>
    </row>
    <row r="27" spans="1:2" x14ac:dyDescent="0.25">
      <c r="A27" t="s">
        <v>129</v>
      </c>
      <c r="B27" t="s">
        <v>42</v>
      </c>
    </row>
    <row r="28" spans="1:2" x14ac:dyDescent="0.25">
      <c r="A28" t="s">
        <v>130</v>
      </c>
      <c r="B28" t="s">
        <v>44</v>
      </c>
    </row>
    <row r="29" spans="1:2" x14ac:dyDescent="0.25">
      <c r="A29" t="s">
        <v>131</v>
      </c>
      <c r="B29" t="s">
        <v>45</v>
      </c>
    </row>
    <row r="30" spans="1:2" x14ac:dyDescent="0.25">
      <c r="A30" t="s">
        <v>132</v>
      </c>
      <c r="B30" t="s">
        <v>46</v>
      </c>
    </row>
    <row r="31" spans="1:2" x14ac:dyDescent="0.25">
      <c r="A31" t="s">
        <v>133</v>
      </c>
      <c r="B31" t="s">
        <v>47</v>
      </c>
    </row>
    <row r="32" spans="1:2" x14ac:dyDescent="0.25">
      <c r="A32" t="s">
        <v>134</v>
      </c>
      <c r="B32" t="s">
        <v>102</v>
      </c>
    </row>
    <row r="33" spans="1:2" x14ac:dyDescent="0.25">
      <c r="A33" t="s">
        <v>135</v>
      </c>
      <c r="B33" t="s">
        <v>63</v>
      </c>
    </row>
    <row r="34" spans="1:2" x14ac:dyDescent="0.25">
      <c r="A34" t="s">
        <v>136</v>
      </c>
      <c r="B34" t="s">
        <v>65</v>
      </c>
    </row>
    <row r="35" spans="1:2" x14ac:dyDescent="0.25">
      <c r="A35" t="s">
        <v>137</v>
      </c>
      <c r="B35" t="s">
        <v>70</v>
      </c>
    </row>
    <row r="36" spans="1:2" x14ac:dyDescent="0.25">
      <c r="A36" t="s">
        <v>138</v>
      </c>
      <c r="B36" t="s">
        <v>72</v>
      </c>
    </row>
    <row r="37" spans="1:2" x14ac:dyDescent="0.25">
      <c r="A37" t="s">
        <v>139</v>
      </c>
      <c r="B37" t="s">
        <v>74</v>
      </c>
    </row>
    <row r="38" spans="1:2" x14ac:dyDescent="0.25">
      <c r="A38" t="s">
        <v>140</v>
      </c>
      <c r="B38" t="s">
        <v>76</v>
      </c>
    </row>
    <row r="39" spans="1:2" x14ac:dyDescent="0.25">
      <c r="A39" t="s">
        <v>154</v>
      </c>
      <c r="B39" t="s">
        <v>162</v>
      </c>
    </row>
    <row r="40" spans="1:2" x14ac:dyDescent="0.25">
      <c r="A40" t="s">
        <v>155</v>
      </c>
      <c r="B40" t="s">
        <v>163</v>
      </c>
    </row>
    <row r="41" spans="1:2" x14ac:dyDescent="0.25">
      <c r="A41" t="s">
        <v>156</v>
      </c>
      <c r="B41" t="s">
        <v>164</v>
      </c>
    </row>
    <row r="42" spans="1:2" x14ac:dyDescent="0.25">
      <c r="A42" t="s">
        <v>157</v>
      </c>
      <c r="B42" t="s">
        <v>165</v>
      </c>
    </row>
    <row r="43" spans="1:2" x14ac:dyDescent="0.25">
      <c r="A43" t="s">
        <v>158</v>
      </c>
      <c r="B43" t="s">
        <v>166</v>
      </c>
    </row>
    <row r="44" spans="1:2" x14ac:dyDescent="0.25">
      <c r="A44" t="s">
        <v>159</v>
      </c>
      <c r="B44" t="s">
        <v>167</v>
      </c>
    </row>
    <row r="45" spans="1:2" x14ac:dyDescent="0.25">
      <c r="A45" t="s">
        <v>160</v>
      </c>
      <c r="B45" t="s">
        <v>168</v>
      </c>
    </row>
    <row r="46" spans="1:2" x14ac:dyDescent="0.25">
      <c r="A46" t="s">
        <v>161</v>
      </c>
      <c r="B46" t="s">
        <v>169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Oligos</vt:lpstr>
      <vt:lpstr>.Instrucciones</vt:lpstr>
      <vt:lpstr>Escalas</vt:lpstr>
      <vt:lpstr>Formatos</vt:lpstr>
      <vt:lpstr>Purifiaciones</vt:lpstr>
      <vt:lpstr>Mod5</vt:lpstr>
      <vt:lpstr>Mod3</vt:lpstr>
      <vt:lpstr>ModI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2016-02-09T15:43:58Z</dcterms:created>
  <dcterms:modified xsi:type="dcterms:W3CDTF">2017-03-30T09:02:01Z</dcterms:modified>
</cp:coreProperties>
</file>